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<sst xmlns="http://schemas.openxmlformats.org/spreadsheetml/2006/main" count="26" uniqueCount="22">
  <si>
    <t xml:space="preserve">Displacement:0</t>
  </si>
  <si>
    <t xml:space="preserve">Displacement:1</t>
  </si>
  <si>
    <t xml:space="preserve">Displacement:2</t>
  </si>
  <si>
    <t xml:space="preserve">F33</t>
  </si>
  <si>
    <t xml:space="preserve">J</t>
  </si>
  <si>
    <t xml:space="preserve">Pressure</t>
  </si>
  <si>
    <t xml:space="preserve">Nominal Stress:0</t>
  </si>
  <si>
    <t xml:space="preserve">Nominal Stress:1</t>
  </si>
  <si>
    <t xml:space="preserve">Nominal Stress:2</t>
  </si>
  <si>
    <t xml:space="preserve">Nominal Stress:3</t>
  </si>
  <si>
    <t xml:space="preserve">Nominal Stress:4</t>
  </si>
  <si>
    <t xml:space="preserve">Nominal Stress:5</t>
  </si>
  <si>
    <t xml:space="preserve">Nominal Stress:6</t>
  </si>
  <si>
    <t xml:space="preserve">Nominal Stress:7</t>
  </si>
  <si>
    <t xml:space="preserve">Nominal Stress:8</t>
  </si>
  <si>
    <t xml:space="preserve">vtkValidPointMask</t>
  </si>
  <si>
    <t xml:space="preserve">arc_length</t>
  </si>
  <si>
    <t xml:space="preserve">Points:0</t>
  </si>
  <si>
    <t xml:space="preserve">Points:1</t>
  </si>
  <si>
    <t xml:space="preserve">Points:2</t>
  </si>
  <si>
    <t xml:space="preserve">y1</t>
  </si>
  <si>
    <t xml:space="preserve">y2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</si>
</sst>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0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S1" activeCellId="0" sqref="S1"/>
    </sheetView>
  </sheetViews>
  <sheetFormatPr defaultColWidth="11.58984375" defaultRowHeight="12.8" zeroHeight="false" outlineLevelRow="0" outlineLevelCol="0"/>
  <cols>
    <col collapsed="false" customWidth="true" hidden="false" outlineLevel="0" max="3" min="1" style="0" width="14.08"/>
    <col collapsed="false" customWidth="true" hidden="false" outlineLevel="0" max="5" min="4" style="0" width="7.95"/>
    <col collapsed="false" customWidth="true" hidden="false" outlineLevel="0" max="6" min="6" style="0" width="11.16"/>
    <col collapsed="false" customWidth="true" hidden="false" outlineLevel="0" max="15" min="7" style="0" width="15.46"/>
    <col collapsed="false" customWidth="true" hidden="false" outlineLevel="0" max="16" min="16" style="0" width="16.6"/>
    <col collapsed="false" customWidth="true" hidden="false" outlineLevel="0" max="17" min="17" style="0" width="9.91"/>
    <col collapsed="false" customWidth="true" hidden="false" outlineLevel="0" max="20" min="18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8" hidden="false" customHeight="false" outlineLevel="0" collapsed="false">
      <c r="A2" s="0" t="n">
        <v>0.0034294</v>
      </c>
      <c r="B2" s="0" t="n">
        <v>0.010083</v>
      </c>
      <c r="C2" s="0" t="n">
        <v>0</v>
      </c>
      <c r="D2" s="0" t="n">
        <v>1</v>
      </c>
      <c r="E2" s="0" t="n">
        <v>1</v>
      </c>
      <c r="F2" s="0" t="n">
        <v>-1.1101E-006</v>
      </c>
      <c r="G2" s="0" t="n">
        <v>1.3727E-006</v>
      </c>
      <c r="H2" s="0" t="n">
        <v>-1.3148E-006</v>
      </c>
      <c r="I2" s="0" t="n">
        <v>0</v>
      </c>
      <c r="J2" s="0" t="n">
        <v>-1.3148E-006</v>
      </c>
      <c r="K2" s="0" t="n">
        <v>-8.2018E-007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1</v>
      </c>
      <c r="Q2" s="0" t="n">
        <v>0</v>
      </c>
      <c r="R2" s="0" t="n">
        <v>-2.5</v>
      </c>
      <c r="S2" s="0" t="n">
        <v>0</v>
      </c>
      <c r="T2" s="0" t="n">
        <v>0</v>
      </c>
    </row>
    <row r="3" customFormat="false" ht="12.8" hidden="false" customHeight="false" outlineLevel="0" collapsed="false">
      <c r="A3" s="0" t="n">
        <v>0.0034294</v>
      </c>
      <c r="B3" s="0" t="n">
        <v>0.010083</v>
      </c>
      <c r="C3" s="0" t="n">
        <v>0</v>
      </c>
      <c r="D3" s="0" t="n">
        <v>1</v>
      </c>
      <c r="E3" s="0" t="n">
        <v>1</v>
      </c>
      <c r="F3" s="0" t="n">
        <v>-1.1688E-006</v>
      </c>
      <c r="G3" s="0" t="n">
        <v>1.3727E-006</v>
      </c>
      <c r="H3" s="0" t="n">
        <v>-1.3148E-006</v>
      </c>
      <c r="I3" s="0" t="n">
        <v>0</v>
      </c>
      <c r="J3" s="0" t="n">
        <v>-1.3148E-006</v>
      </c>
      <c r="K3" s="0" t="n">
        <v>-8.2018E-007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1</v>
      </c>
      <c r="Q3" s="0" t="n">
        <v>0.0025001</v>
      </c>
      <c r="R3" s="0" t="n">
        <v>-2.4975</v>
      </c>
      <c r="S3" s="0" t="n">
        <v>0</v>
      </c>
      <c r="T3" s="0" t="n">
        <v>0</v>
      </c>
    </row>
    <row r="4" customFormat="false" ht="12.8" hidden="false" customHeight="false" outlineLevel="0" collapsed="false">
      <c r="A4" s="0" t="n">
        <v>0.0034294</v>
      </c>
      <c r="B4" s="0" t="n">
        <v>0.010083</v>
      </c>
      <c r="C4" s="0" t="n">
        <v>0</v>
      </c>
      <c r="D4" s="0" t="n">
        <v>1</v>
      </c>
      <c r="E4" s="0" t="n">
        <v>1</v>
      </c>
      <c r="F4" s="0" t="n">
        <v>-1.2274E-006</v>
      </c>
      <c r="G4" s="0" t="n">
        <v>1.3727E-006</v>
      </c>
      <c r="H4" s="0" t="n">
        <v>-1.3148E-006</v>
      </c>
      <c r="I4" s="0" t="n">
        <v>0</v>
      </c>
      <c r="J4" s="0" t="n">
        <v>-1.3148E-006</v>
      </c>
      <c r="K4" s="0" t="n">
        <v>-8.2018E-007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0.0050001</v>
      </c>
      <c r="R4" s="0" t="n">
        <v>-2.495</v>
      </c>
      <c r="S4" s="0" t="n">
        <v>0</v>
      </c>
      <c r="T4" s="0" t="n">
        <v>0</v>
      </c>
    </row>
    <row r="5" customFormat="false" ht="12.8" hidden="false" customHeight="false" outlineLevel="0" collapsed="false">
      <c r="A5" s="0" t="n">
        <v>0.0034294</v>
      </c>
      <c r="B5" s="0" t="n">
        <v>0.010083</v>
      </c>
      <c r="C5" s="0" t="n">
        <v>0</v>
      </c>
      <c r="D5" s="0" t="n">
        <v>1</v>
      </c>
      <c r="E5" s="0" t="n">
        <v>1</v>
      </c>
      <c r="F5" s="0" t="n">
        <v>-1.2861E-006</v>
      </c>
      <c r="G5" s="0" t="n">
        <v>1.3727E-006</v>
      </c>
      <c r="H5" s="0" t="n">
        <v>-1.3148E-006</v>
      </c>
      <c r="I5" s="0" t="n">
        <v>0</v>
      </c>
      <c r="J5" s="0" t="n">
        <v>-1.3148E-006</v>
      </c>
      <c r="K5" s="0" t="n">
        <v>-8.2018E-007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</v>
      </c>
      <c r="Q5" s="0" t="n">
        <v>0.0074999</v>
      </c>
      <c r="R5" s="0" t="n">
        <v>-2.4925</v>
      </c>
      <c r="S5" s="0" t="n">
        <v>0</v>
      </c>
      <c r="T5" s="0" t="n">
        <v>0</v>
      </c>
    </row>
    <row r="6" customFormat="false" ht="12.8" hidden="false" customHeight="false" outlineLevel="0" collapsed="false">
      <c r="A6" s="0" t="n">
        <v>0.0034294</v>
      </c>
      <c r="B6" s="0" t="n">
        <v>0.010083</v>
      </c>
      <c r="C6" s="0" t="n">
        <v>0</v>
      </c>
      <c r="D6" s="0" t="n">
        <v>1</v>
      </c>
      <c r="E6" s="0" t="n">
        <v>1</v>
      </c>
      <c r="F6" s="0" t="n">
        <v>-1.3447E-006</v>
      </c>
      <c r="G6" s="0" t="n">
        <v>1.3727E-006</v>
      </c>
      <c r="H6" s="0" t="n">
        <v>-1.3148E-006</v>
      </c>
      <c r="I6" s="0" t="n">
        <v>0</v>
      </c>
      <c r="J6" s="0" t="n">
        <v>-1.3148E-006</v>
      </c>
      <c r="K6" s="0" t="n">
        <v>-8.2018E-007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1</v>
      </c>
      <c r="Q6" s="0" t="n">
        <v>0.01</v>
      </c>
      <c r="R6" s="0" t="n">
        <v>-2.49</v>
      </c>
      <c r="S6" s="0" t="n">
        <v>0</v>
      </c>
      <c r="T6" s="0" t="n">
        <v>0</v>
      </c>
    </row>
    <row r="7" customFormat="false" ht="12.8" hidden="false" customHeight="false" outlineLevel="0" collapsed="false">
      <c r="A7" s="0" t="n">
        <v>0.0034294</v>
      </c>
      <c r="B7" s="0" t="n">
        <v>0.010083</v>
      </c>
      <c r="C7" s="0" t="n">
        <v>0</v>
      </c>
      <c r="D7" s="0" t="n">
        <v>1</v>
      </c>
      <c r="E7" s="0" t="n">
        <v>1</v>
      </c>
      <c r="F7" s="0" t="n">
        <v>-1.4034E-006</v>
      </c>
      <c r="G7" s="0" t="n">
        <v>1.3727E-006</v>
      </c>
      <c r="H7" s="0" t="n">
        <v>-1.3148E-006</v>
      </c>
      <c r="I7" s="0" t="n">
        <v>0</v>
      </c>
      <c r="J7" s="0" t="n">
        <v>-1.3148E-006</v>
      </c>
      <c r="K7" s="0" t="n">
        <v>-8.2018E-007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1</v>
      </c>
      <c r="Q7" s="0" t="n">
        <v>0.0125</v>
      </c>
      <c r="R7" s="0" t="n">
        <v>-2.4875</v>
      </c>
      <c r="S7" s="0" t="n">
        <v>0</v>
      </c>
      <c r="T7" s="0" t="n">
        <v>0</v>
      </c>
    </row>
    <row r="8" customFormat="false" ht="12.8" hidden="false" customHeight="false" outlineLevel="0" collapsed="false">
      <c r="A8" s="0" t="n">
        <v>0.0034294</v>
      </c>
      <c r="B8" s="0" t="n">
        <v>0.010082</v>
      </c>
      <c r="C8" s="0" t="n">
        <v>0</v>
      </c>
      <c r="D8" s="0" t="n">
        <v>1</v>
      </c>
      <c r="E8" s="0" t="n">
        <v>1</v>
      </c>
      <c r="F8" s="0" t="n">
        <v>-1.462E-006</v>
      </c>
      <c r="G8" s="0" t="n">
        <v>1.3727E-006</v>
      </c>
      <c r="H8" s="0" t="n">
        <v>-1.3148E-006</v>
      </c>
      <c r="I8" s="0" t="n">
        <v>0</v>
      </c>
      <c r="J8" s="0" t="n">
        <v>-1.3148E-006</v>
      </c>
      <c r="K8" s="0" t="n">
        <v>-8.2018E-007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1</v>
      </c>
      <c r="Q8" s="0" t="n">
        <v>0.015</v>
      </c>
      <c r="R8" s="0" t="n">
        <v>-2.485</v>
      </c>
      <c r="S8" s="0" t="n">
        <v>0</v>
      </c>
      <c r="T8" s="0" t="n">
        <v>0</v>
      </c>
    </row>
    <row r="9" customFormat="false" ht="12.8" hidden="false" customHeight="false" outlineLevel="0" collapsed="false">
      <c r="A9" s="0" t="n">
        <v>0.0034294</v>
      </c>
      <c r="B9" s="0" t="n">
        <v>0.010082</v>
      </c>
      <c r="C9" s="0" t="n">
        <v>0</v>
      </c>
      <c r="D9" s="0" t="n">
        <v>1</v>
      </c>
      <c r="E9" s="0" t="n">
        <v>1</v>
      </c>
      <c r="F9" s="0" t="n">
        <v>-1.5207E-006</v>
      </c>
      <c r="G9" s="0" t="n">
        <v>1.3727E-006</v>
      </c>
      <c r="H9" s="0" t="n">
        <v>-1.3148E-006</v>
      </c>
      <c r="I9" s="0" t="n">
        <v>0</v>
      </c>
      <c r="J9" s="0" t="n">
        <v>-1.3148E-006</v>
      </c>
      <c r="K9" s="0" t="n">
        <v>-8.2018E-007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</v>
      </c>
      <c r="Q9" s="0" t="n">
        <v>0.0175</v>
      </c>
      <c r="R9" s="0" t="n">
        <v>-2.4825</v>
      </c>
      <c r="S9" s="0" t="n">
        <v>0</v>
      </c>
      <c r="T9" s="0" t="n">
        <v>0</v>
      </c>
    </row>
    <row r="10" customFormat="false" ht="12.8" hidden="false" customHeight="false" outlineLevel="0" collapsed="false">
      <c r="A10" s="0" t="n">
        <v>0.0034294</v>
      </c>
      <c r="B10" s="0" t="n">
        <v>0.010082</v>
      </c>
      <c r="C10" s="0" t="n">
        <v>0</v>
      </c>
      <c r="D10" s="0" t="n">
        <v>1</v>
      </c>
      <c r="E10" s="0" t="n">
        <v>1</v>
      </c>
      <c r="F10" s="0" t="n">
        <v>-1.5793E-006</v>
      </c>
      <c r="G10" s="0" t="n">
        <v>1.3727E-006</v>
      </c>
      <c r="H10" s="0" t="n">
        <v>-1.3148E-006</v>
      </c>
      <c r="I10" s="0" t="n">
        <v>0</v>
      </c>
      <c r="J10" s="0" t="n">
        <v>-1.3148E-006</v>
      </c>
      <c r="K10" s="0" t="n">
        <v>-8.2018E-007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1</v>
      </c>
      <c r="Q10" s="0" t="n">
        <v>0.02</v>
      </c>
      <c r="R10" s="0" t="n">
        <v>-2.48</v>
      </c>
      <c r="S10" s="0" t="n">
        <v>0</v>
      </c>
      <c r="T10" s="0" t="n">
        <v>0</v>
      </c>
    </row>
    <row r="11" customFormat="false" ht="12.8" hidden="false" customHeight="false" outlineLevel="0" collapsed="false">
      <c r="A11" s="0" t="n">
        <v>0.0034294</v>
      </c>
      <c r="B11" s="0" t="n">
        <v>0.010082</v>
      </c>
      <c r="C11" s="0" t="n">
        <v>0</v>
      </c>
      <c r="D11" s="0" t="n">
        <v>1</v>
      </c>
      <c r="E11" s="0" t="n">
        <v>1</v>
      </c>
      <c r="F11" s="0" t="n">
        <v>-1.638E-006</v>
      </c>
      <c r="G11" s="0" t="n">
        <v>1.3727E-006</v>
      </c>
      <c r="H11" s="0" t="n">
        <v>-1.3148E-006</v>
      </c>
      <c r="I11" s="0" t="n">
        <v>0</v>
      </c>
      <c r="J11" s="0" t="n">
        <v>-1.3148E-006</v>
      </c>
      <c r="K11" s="0" t="n">
        <v>-8.2018E-007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1</v>
      </c>
      <c r="Q11" s="0" t="n">
        <v>0.0225</v>
      </c>
      <c r="R11" s="0" t="n">
        <v>-2.4775</v>
      </c>
      <c r="S11" s="0" t="n">
        <v>0</v>
      </c>
      <c r="T11" s="0" t="n">
        <v>0</v>
      </c>
    </row>
    <row r="12" customFormat="false" ht="12.8" hidden="false" customHeight="false" outlineLevel="0" collapsed="false">
      <c r="A12" s="0" t="n">
        <v>0.0034294</v>
      </c>
      <c r="B12" s="0" t="n">
        <v>0.010082</v>
      </c>
      <c r="C12" s="0" t="n">
        <v>0</v>
      </c>
      <c r="D12" s="0" t="n">
        <v>1</v>
      </c>
      <c r="E12" s="0" t="n">
        <v>1</v>
      </c>
      <c r="F12" s="0" t="n">
        <v>-1.6966E-006</v>
      </c>
      <c r="G12" s="0" t="n">
        <v>1.3727E-006</v>
      </c>
      <c r="H12" s="0" t="n">
        <v>-1.3148E-006</v>
      </c>
      <c r="I12" s="0" t="n">
        <v>0</v>
      </c>
      <c r="J12" s="0" t="n">
        <v>-1.3148E-006</v>
      </c>
      <c r="K12" s="0" t="n">
        <v>-8.2018E-007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1</v>
      </c>
      <c r="Q12" s="0" t="n">
        <v>0.025</v>
      </c>
      <c r="R12" s="0" t="n">
        <v>-2.475</v>
      </c>
      <c r="S12" s="0" t="n">
        <v>0</v>
      </c>
      <c r="T12" s="0" t="n">
        <v>0</v>
      </c>
    </row>
    <row r="13" customFormat="false" ht="12.8" hidden="false" customHeight="false" outlineLevel="0" collapsed="false">
      <c r="A13" s="0" t="n">
        <v>0.0034294</v>
      </c>
      <c r="B13" s="0" t="n">
        <v>0.010082</v>
      </c>
      <c r="C13" s="0" t="n">
        <v>0</v>
      </c>
      <c r="D13" s="0" t="n">
        <v>1</v>
      </c>
      <c r="E13" s="0" t="n">
        <v>1</v>
      </c>
      <c r="F13" s="0" t="n">
        <v>-1.7553E-006</v>
      </c>
      <c r="G13" s="0" t="n">
        <v>1.3727E-006</v>
      </c>
      <c r="H13" s="0" t="n">
        <v>-1.3148E-006</v>
      </c>
      <c r="I13" s="0" t="n">
        <v>0</v>
      </c>
      <c r="J13" s="0" t="n">
        <v>-1.3148E-006</v>
      </c>
      <c r="K13" s="0" t="n">
        <v>-8.2018E-007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1</v>
      </c>
      <c r="Q13" s="0" t="n">
        <v>0.0275</v>
      </c>
      <c r="R13" s="0" t="n">
        <v>-2.4725</v>
      </c>
      <c r="S13" s="0" t="n">
        <v>0</v>
      </c>
      <c r="T13" s="0" t="n">
        <v>0</v>
      </c>
    </row>
    <row r="14" customFormat="false" ht="12.8" hidden="false" customHeight="false" outlineLevel="0" collapsed="false">
      <c r="A14" s="0" t="n">
        <v>0.0034294</v>
      </c>
      <c r="B14" s="0" t="n">
        <v>0.010082</v>
      </c>
      <c r="C14" s="0" t="n">
        <v>0</v>
      </c>
      <c r="D14" s="0" t="n">
        <v>1</v>
      </c>
      <c r="E14" s="0" t="n">
        <v>1</v>
      </c>
      <c r="F14" s="0" t="n">
        <v>-1.8139E-006</v>
      </c>
      <c r="G14" s="0" t="n">
        <v>1.3727E-006</v>
      </c>
      <c r="H14" s="0" t="n">
        <v>-1.3148E-006</v>
      </c>
      <c r="I14" s="0" t="n">
        <v>0</v>
      </c>
      <c r="J14" s="0" t="n">
        <v>-1.3148E-006</v>
      </c>
      <c r="K14" s="0" t="n">
        <v>-8.2018E-007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1</v>
      </c>
      <c r="Q14" s="0" t="n">
        <v>0.03</v>
      </c>
      <c r="R14" s="0" t="n">
        <v>-2.47</v>
      </c>
      <c r="S14" s="0" t="n">
        <v>0</v>
      </c>
      <c r="T14" s="0" t="n">
        <v>0</v>
      </c>
    </row>
    <row r="15" customFormat="false" ht="12.8" hidden="false" customHeight="false" outlineLevel="0" collapsed="false">
      <c r="A15" s="0" t="n">
        <v>0.0034294</v>
      </c>
      <c r="B15" s="0" t="n">
        <v>0.010082</v>
      </c>
      <c r="C15" s="0" t="n">
        <v>0</v>
      </c>
      <c r="D15" s="0" t="n">
        <v>1</v>
      </c>
      <c r="E15" s="0" t="n">
        <v>1</v>
      </c>
      <c r="F15" s="0" t="n">
        <v>-1.8726E-006</v>
      </c>
      <c r="G15" s="0" t="n">
        <v>1.3727E-006</v>
      </c>
      <c r="H15" s="0" t="n">
        <v>-1.3148E-006</v>
      </c>
      <c r="I15" s="0" t="n">
        <v>0</v>
      </c>
      <c r="J15" s="0" t="n">
        <v>-1.3148E-006</v>
      </c>
      <c r="K15" s="0" t="n">
        <v>-8.2018E-007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1</v>
      </c>
      <c r="Q15" s="0" t="n">
        <v>0.0325</v>
      </c>
      <c r="R15" s="0" t="n">
        <v>-2.4675</v>
      </c>
      <c r="S15" s="0" t="n">
        <v>0</v>
      </c>
      <c r="T15" s="0" t="n">
        <v>0</v>
      </c>
    </row>
    <row r="16" customFormat="false" ht="12.8" hidden="false" customHeight="false" outlineLevel="0" collapsed="false">
      <c r="A16" s="0" t="n">
        <v>0.0034294</v>
      </c>
      <c r="B16" s="0" t="n">
        <v>0.010082</v>
      </c>
      <c r="C16" s="0" t="n">
        <v>0</v>
      </c>
      <c r="D16" s="0" t="n">
        <v>1</v>
      </c>
      <c r="E16" s="0" t="n">
        <v>1</v>
      </c>
      <c r="F16" s="0" t="n">
        <v>-1.9312E-006</v>
      </c>
      <c r="G16" s="0" t="n">
        <v>1.3727E-006</v>
      </c>
      <c r="H16" s="0" t="n">
        <v>-1.3148E-006</v>
      </c>
      <c r="I16" s="0" t="n">
        <v>0</v>
      </c>
      <c r="J16" s="0" t="n">
        <v>-1.3148E-006</v>
      </c>
      <c r="K16" s="0" t="n">
        <v>-8.2018E-007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1</v>
      </c>
      <c r="Q16" s="0" t="n">
        <v>0.035</v>
      </c>
      <c r="R16" s="0" t="n">
        <v>-2.465</v>
      </c>
      <c r="S16" s="0" t="n">
        <v>0</v>
      </c>
      <c r="T16" s="0" t="n">
        <v>0</v>
      </c>
    </row>
    <row r="17" customFormat="false" ht="12.8" hidden="false" customHeight="false" outlineLevel="0" collapsed="false">
      <c r="A17" s="0" t="n">
        <v>0.0034294</v>
      </c>
      <c r="B17" s="0" t="n">
        <v>0.010082</v>
      </c>
      <c r="C17" s="0" t="n">
        <v>0</v>
      </c>
      <c r="D17" s="0" t="n">
        <v>1</v>
      </c>
      <c r="E17" s="0" t="n">
        <v>1</v>
      </c>
      <c r="F17" s="0" t="n">
        <v>-1.9899E-006</v>
      </c>
      <c r="G17" s="0" t="n">
        <v>1.3727E-006</v>
      </c>
      <c r="H17" s="0" t="n">
        <v>-1.3148E-006</v>
      </c>
      <c r="I17" s="0" t="n">
        <v>0</v>
      </c>
      <c r="J17" s="0" t="n">
        <v>-1.3148E-006</v>
      </c>
      <c r="K17" s="0" t="n">
        <v>-8.2018E-007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0.0375</v>
      </c>
      <c r="R17" s="0" t="n">
        <v>-2.4625</v>
      </c>
      <c r="S17" s="0" t="n">
        <v>0</v>
      </c>
      <c r="T17" s="0" t="n">
        <v>0</v>
      </c>
    </row>
    <row r="18" customFormat="false" ht="12.8" hidden="false" customHeight="false" outlineLevel="0" collapsed="false">
      <c r="A18" s="0" t="n">
        <v>0.0034295</v>
      </c>
      <c r="B18" s="0" t="n">
        <v>0.010082</v>
      </c>
      <c r="C18" s="0" t="n">
        <v>0</v>
      </c>
      <c r="D18" s="0" t="n">
        <v>1</v>
      </c>
      <c r="E18" s="0" t="n">
        <v>1</v>
      </c>
      <c r="F18" s="0" t="n">
        <v>-2.0485E-006</v>
      </c>
      <c r="G18" s="0" t="n">
        <v>1.3727E-006</v>
      </c>
      <c r="H18" s="0" t="n">
        <v>-1.3148E-006</v>
      </c>
      <c r="I18" s="0" t="n">
        <v>0</v>
      </c>
      <c r="J18" s="0" t="n">
        <v>-1.3148E-006</v>
      </c>
      <c r="K18" s="0" t="n">
        <v>-8.2018E-007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1</v>
      </c>
      <c r="Q18" s="0" t="n">
        <v>0.04</v>
      </c>
      <c r="R18" s="0" t="n">
        <v>-2.46</v>
      </c>
      <c r="S18" s="0" t="n">
        <v>0</v>
      </c>
      <c r="T18" s="0" t="n">
        <v>0</v>
      </c>
    </row>
    <row r="19" customFormat="false" ht="12.8" hidden="false" customHeight="false" outlineLevel="0" collapsed="false">
      <c r="A19" s="0" t="n">
        <v>0.0034295</v>
      </c>
      <c r="B19" s="0" t="n">
        <v>0.010082</v>
      </c>
      <c r="C19" s="0" t="n">
        <v>0</v>
      </c>
      <c r="D19" s="0" t="n">
        <v>1</v>
      </c>
      <c r="E19" s="0" t="n">
        <v>1</v>
      </c>
      <c r="F19" s="0" t="n">
        <v>-2.1072E-006</v>
      </c>
      <c r="G19" s="0" t="n">
        <v>1.3727E-006</v>
      </c>
      <c r="H19" s="0" t="n">
        <v>-1.3148E-006</v>
      </c>
      <c r="I19" s="0" t="n">
        <v>0</v>
      </c>
      <c r="J19" s="0" t="n">
        <v>-1.3148E-006</v>
      </c>
      <c r="K19" s="0" t="n">
        <v>-8.2018E-007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1</v>
      </c>
      <c r="Q19" s="0" t="n">
        <v>0.0425</v>
      </c>
      <c r="R19" s="0" t="n">
        <v>-2.4575</v>
      </c>
      <c r="S19" s="0" t="n">
        <v>0</v>
      </c>
      <c r="T19" s="0" t="n">
        <v>0</v>
      </c>
    </row>
    <row r="20" customFormat="false" ht="12.8" hidden="false" customHeight="false" outlineLevel="0" collapsed="false">
      <c r="A20" s="0" t="n">
        <v>0.0034295</v>
      </c>
      <c r="B20" s="0" t="n">
        <v>0.010082</v>
      </c>
      <c r="C20" s="0" t="n">
        <v>0</v>
      </c>
      <c r="D20" s="0" t="n">
        <v>1</v>
      </c>
      <c r="E20" s="0" t="n">
        <v>1</v>
      </c>
      <c r="F20" s="0" t="n">
        <v>-2.1658E-006</v>
      </c>
      <c r="G20" s="0" t="n">
        <v>1.3727E-006</v>
      </c>
      <c r="H20" s="0" t="n">
        <v>-1.3148E-006</v>
      </c>
      <c r="I20" s="0" t="n">
        <v>0</v>
      </c>
      <c r="J20" s="0" t="n">
        <v>-1.3148E-006</v>
      </c>
      <c r="K20" s="0" t="n">
        <v>-8.2018E-007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1</v>
      </c>
      <c r="Q20" s="0" t="n">
        <v>0.045</v>
      </c>
      <c r="R20" s="0" t="n">
        <v>-2.455</v>
      </c>
      <c r="S20" s="0" t="n">
        <v>0</v>
      </c>
      <c r="T20" s="0" t="n">
        <v>0</v>
      </c>
    </row>
    <row r="21" customFormat="false" ht="12.8" hidden="false" customHeight="false" outlineLevel="0" collapsed="false">
      <c r="A21" s="0" t="n">
        <v>0.0034295</v>
      </c>
      <c r="B21" s="0" t="n">
        <v>0.010081</v>
      </c>
      <c r="C21" s="0" t="n">
        <v>0</v>
      </c>
      <c r="D21" s="0" t="n">
        <v>1</v>
      </c>
      <c r="E21" s="0" t="n">
        <v>1</v>
      </c>
      <c r="F21" s="0" t="n">
        <v>-2.2245E-006</v>
      </c>
      <c r="G21" s="0" t="n">
        <v>1.3727E-006</v>
      </c>
      <c r="H21" s="0" t="n">
        <v>-1.3148E-006</v>
      </c>
      <c r="I21" s="0" t="n">
        <v>0</v>
      </c>
      <c r="J21" s="0" t="n">
        <v>-1.3148E-006</v>
      </c>
      <c r="K21" s="0" t="n">
        <v>-8.2018E-007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1</v>
      </c>
      <c r="Q21" s="0" t="n">
        <v>0.0475</v>
      </c>
      <c r="R21" s="0" t="n">
        <v>-2.4525</v>
      </c>
      <c r="S21" s="0" t="n">
        <v>0</v>
      </c>
      <c r="T21" s="0" t="n">
        <v>0</v>
      </c>
    </row>
    <row r="22" customFormat="false" ht="12.8" hidden="false" customHeight="false" outlineLevel="0" collapsed="false">
      <c r="A22" s="0" t="n">
        <v>0.0034295</v>
      </c>
      <c r="B22" s="0" t="n">
        <v>0.010081</v>
      </c>
      <c r="C22" s="0" t="n">
        <v>0</v>
      </c>
      <c r="D22" s="0" t="n">
        <v>1</v>
      </c>
      <c r="E22" s="0" t="n">
        <v>1</v>
      </c>
      <c r="F22" s="0" t="n">
        <v>-2.2831E-006</v>
      </c>
      <c r="G22" s="0" t="n">
        <v>1.3727E-006</v>
      </c>
      <c r="H22" s="0" t="n">
        <v>-1.3148E-006</v>
      </c>
      <c r="I22" s="0" t="n">
        <v>0</v>
      </c>
      <c r="J22" s="0" t="n">
        <v>-1.3148E-006</v>
      </c>
      <c r="K22" s="0" t="n">
        <v>-8.2018E-007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1</v>
      </c>
      <c r="Q22" s="0" t="n">
        <v>0.05</v>
      </c>
      <c r="R22" s="0" t="n">
        <v>-2.45</v>
      </c>
      <c r="S22" s="0" t="n">
        <v>0</v>
      </c>
      <c r="T22" s="0" t="n">
        <v>0</v>
      </c>
    </row>
    <row r="23" customFormat="false" ht="12.8" hidden="false" customHeight="false" outlineLevel="0" collapsed="false">
      <c r="A23" s="0" t="n">
        <v>0.0034295</v>
      </c>
      <c r="B23" s="0" t="n">
        <v>0.010081</v>
      </c>
      <c r="C23" s="0" t="n">
        <v>0</v>
      </c>
      <c r="D23" s="0" t="n">
        <v>1</v>
      </c>
      <c r="E23" s="0" t="n">
        <v>1</v>
      </c>
      <c r="F23" s="0" t="n">
        <v>-2.3418E-006</v>
      </c>
      <c r="G23" s="0" t="n">
        <v>1.3727E-006</v>
      </c>
      <c r="H23" s="0" t="n">
        <v>-1.3148E-006</v>
      </c>
      <c r="I23" s="0" t="n">
        <v>0</v>
      </c>
      <c r="J23" s="0" t="n">
        <v>-1.3148E-006</v>
      </c>
      <c r="K23" s="0" t="n">
        <v>-8.2018E-007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1</v>
      </c>
      <c r="Q23" s="0" t="n">
        <v>0.0525</v>
      </c>
      <c r="R23" s="0" t="n">
        <v>-2.4475</v>
      </c>
      <c r="S23" s="0" t="n">
        <v>0</v>
      </c>
      <c r="T23" s="0" t="n">
        <v>0</v>
      </c>
    </row>
    <row r="24" customFormat="false" ht="12.8" hidden="false" customHeight="false" outlineLevel="0" collapsed="false">
      <c r="A24" s="0" t="n">
        <v>0.0034295</v>
      </c>
      <c r="B24" s="0" t="n">
        <v>0.010081</v>
      </c>
      <c r="C24" s="0" t="n">
        <v>0</v>
      </c>
      <c r="D24" s="0" t="n">
        <v>1</v>
      </c>
      <c r="E24" s="0" t="n">
        <v>1</v>
      </c>
      <c r="F24" s="0" t="n">
        <v>-2.4004E-006</v>
      </c>
      <c r="G24" s="0" t="n">
        <v>1.3727E-006</v>
      </c>
      <c r="H24" s="0" t="n">
        <v>-1.3148E-006</v>
      </c>
      <c r="I24" s="0" t="n">
        <v>0</v>
      </c>
      <c r="J24" s="0" t="n">
        <v>-1.3148E-006</v>
      </c>
      <c r="K24" s="0" t="n">
        <v>-8.2018E-007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1</v>
      </c>
      <c r="Q24" s="0" t="n">
        <v>0.055</v>
      </c>
      <c r="R24" s="0" t="n">
        <v>-2.445</v>
      </c>
      <c r="S24" s="0" t="n">
        <v>0</v>
      </c>
      <c r="T24" s="0" t="n">
        <v>0</v>
      </c>
    </row>
    <row r="25" customFormat="false" ht="12.8" hidden="false" customHeight="false" outlineLevel="0" collapsed="false">
      <c r="A25" s="0" t="n">
        <v>0.0034295</v>
      </c>
      <c r="B25" s="0" t="n">
        <v>0.010081</v>
      </c>
      <c r="C25" s="0" t="n">
        <v>0</v>
      </c>
      <c r="D25" s="0" t="n">
        <v>1</v>
      </c>
      <c r="E25" s="0" t="n">
        <v>1</v>
      </c>
      <c r="F25" s="0" t="n">
        <v>-2.4591E-006</v>
      </c>
      <c r="G25" s="0" t="n">
        <v>1.3727E-006</v>
      </c>
      <c r="H25" s="0" t="n">
        <v>-1.3148E-006</v>
      </c>
      <c r="I25" s="0" t="n">
        <v>0</v>
      </c>
      <c r="J25" s="0" t="n">
        <v>-1.3148E-006</v>
      </c>
      <c r="K25" s="0" t="n">
        <v>-8.2018E-007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1</v>
      </c>
      <c r="Q25" s="0" t="n">
        <v>0.0575</v>
      </c>
      <c r="R25" s="0" t="n">
        <v>-2.4425</v>
      </c>
      <c r="S25" s="0" t="n">
        <v>0</v>
      </c>
      <c r="T25" s="0" t="n">
        <v>0</v>
      </c>
    </row>
    <row r="26" customFormat="false" ht="12.8" hidden="false" customHeight="false" outlineLevel="0" collapsed="false">
      <c r="A26" s="0" t="n">
        <v>0.0034295</v>
      </c>
      <c r="B26" s="0" t="n">
        <v>0.010081</v>
      </c>
      <c r="C26" s="0" t="n">
        <v>0</v>
      </c>
      <c r="D26" s="0" t="n">
        <v>1</v>
      </c>
      <c r="E26" s="0" t="n">
        <v>1</v>
      </c>
      <c r="F26" s="0" t="n">
        <v>-2.5177E-006</v>
      </c>
      <c r="G26" s="0" t="n">
        <v>1.3727E-006</v>
      </c>
      <c r="H26" s="0" t="n">
        <v>-1.3148E-006</v>
      </c>
      <c r="I26" s="0" t="n">
        <v>0</v>
      </c>
      <c r="J26" s="0" t="n">
        <v>-1.3148E-006</v>
      </c>
      <c r="K26" s="0" t="n">
        <v>-8.2018E-007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1</v>
      </c>
      <c r="Q26" s="0" t="n">
        <v>0.06</v>
      </c>
      <c r="R26" s="0" t="n">
        <v>-2.44</v>
      </c>
      <c r="S26" s="0" t="n">
        <v>0</v>
      </c>
      <c r="T26" s="0" t="n">
        <v>0</v>
      </c>
    </row>
    <row r="27" customFormat="false" ht="12.8" hidden="false" customHeight="false" outlineLevel="0" collapsed="false">
      <c r="A27" s="0" t="n">
        <v>0.0034295</v>
      </c>
      <c r="B27" s="0" t="n">
        <v>0.010081</v>
      </c>
      <c r="C27" s="0" t="n">
        <v>0</v>
      </c>
      <c r="D27" s="0" t="n">
        <v>1</v>
      </c>
      <c r="E27" s="0" t="n">
        <v>1</v>
      </c>
      <c r="F27" s="0" t="n">
        <v>-2.5764E-006</v>
      </c>
      <c r="G27" s="0" t="n">
        <v>1.3727E-006</v>
      </c>
      <c r="H27" s="0" t="n">
        <v>-1.3148E-006</v>
      </c>
      <c r="I27" s="0" t="n">
        <v>0</v>
      </c>
      <c r="J27" s="0" t="n">
        <v>-1.3148E-006</v>
      </c>
      <c r="K27" s="0" t="n">
        <v>-8.2018E-007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1</v>
      </c>
      <c r="Q27" s="0" t="n">
        <v>0.0625</v>
      </c>
      <c r="R27" s="0" t="n">
        <v>-2.4375</v>
      </c>
      <c r="S27" s="0" t="n">
        <v>0</v>
      </c>
      <c r="T27" s="0" t="n">
        <v>0</v>
      </c>
    </row>
    <row r="28" customFormat="false" ht="12.8" hidden="false" customHeight="false" outlineLevel="0" collapsed="false">
      <c r="A28" s="0" t="n">
        <v>0.0034295</v>
      </c>
      <c r="B28" s="0" t="n">
        <v>0.010081</v>
      </c>
      <c r="C28" s="0" t="n">
        <v>0</v>
      </c>
      <c r="D28" s="0" t="n">
        <v>1</v>
      </c>
      <c r="E28" s="0" t="n">
        <v>1</v>
      </c>
      <c r="F28" s="0" t="n">
        <v>-2.635E-006</v>
      </c>
      <c r="G28" s="0" t="n">
        <v>1.3727E-006</v>
      </c>
      <c r="H28" s="0" t="n">
        <v>-1.3148E-006</v>
      </c>
      <c r="I28" s="0" t="n">
        <v>0</v>
      </c>
      <c r="J28" s="0" t="n">
        <v>-1.3148E-006</v>
      </c>
      <c r="K28" s="0" t="n">
        <v>-8.2018E-007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1</v>
      </c>
      <c r="Q28" s="0" t="n">
        <v>0.065</v>
      </c>
      <c r="R28" s="0" t="n">
        <v>-2.435</v>
      </c>
      <c r="S28" s="0" t="n">
        <v>0</v>
      </c>
      <c r="T28" s="0" t="n">
        <v>0</v>
      </c>
    </row>
    <row r="29" customFormat="false" ht="12.8" hidden="false" customHeight="false" outlineLevel="0" collapsed="false">
      <c r="A29" s="0" t="n">
        <v>0.0034295</v>
      </c>
      <c r="B29" s="0" t="n">
        <v>0.010081</v>
      </c>
      <c r="C29" s="0" t="n">
        <v>0</v>
      </c>
      <c r="D29" s="0" t="n">
        <v>1</v>
      </c>
      <c r="E29" s="0" t="n">
        <v>1</v>
      </c>
      <c r="F29" s="0" t="n">
        <v>-2.6937E-006</v>
      </c>
      <c r="G29" s="0" t="n">
        <v>1.3727E-006</v>
      </c>
      <c r="H29" s="0" t="n">
        <v>-1.3148E-006</v>
      </c>
      <c r="I29" s="0" t="n">
        <v>0</v>
      </c>
      <c r="J29" s="0" t="n">
        <v>-1.3148E-006</v>
      </c>
      <c r="K29" s="0" t="n">
        <v>-8.2018E-007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1</v>
      </c>
      <c r="Q29" s="0" t="n">
        <v>0.0675</v>
      </c>
      <c r="R29" s="0" t="n">
        <v>-2.4325</v>
      </c>
      <c r="S29" s="0" t="n">
        <v>0</v>
      </c>
      <c r="T29" s="0" t="n">
        <v>0</v>
      </c>
    </row>
    <row r="30" customFormat="false" ht="12.8" hidden="false" customHeight="false" outlineLevel="0" collapsed="false">
      <c r="A30" s="0" t="n">
        <v>0.0034295</v>
      </c>
      <c r="B30" s="0" t="n">
        <v>0.010081</v>
      </c>
      <c r="C30" s="0" t="n">
        <v>0</v>
      </c>
      <c r="D30" s="0" t="n">
        <v>1</v>
      </c>
      <c r="E30" s="0" t="n">
        <v>1</v>
      </c>
      <c r="F30" s="0" t="n">
        <v>-2.7523E-006</v>
      </c>
      <c r="G30" s="0" t="n">
        <v>1.3727E-006</v>
      </c>
      <c r="H30" s="0" t="n">
        <v>-1.3148E-006</v>
      </c>
      <c r="I30" s="0" t="n">
        <v>0</v>
      </c>
      <c r="J30" s="0" t="n">
        <v>-1.3148E-006</v>
      </c>
      <c r="K30" s="0" t="n">
        <v>-8.2018E-007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1</v>
      </c>
      <c r="Q30" s="0" t="n">
        <v>0.07</v>
      </c>
      <c r="R30" s="0" t="n">
        <v>-2.43</v>
      </c>
      <c r="S30" s="0" t="n">
        <v>0</v>
      </c>
      <c r="T30" s="0" t="n">
        <v>0</v>
      </c>
    </row>
    <row r="31" customFormat="false" ht="12.8" hidden="false" customHeight="false" outlineLevel="0" collapsed="false">
      <c r="A31" s="0" t="n">
        <v>0.0034295</v>
      </c>
      <c r="B31" s="0" t="n">
        <v>0.010081</v>
      </c>
      <c r="C31" s="0" t="n">
        <v>0</v>
      </c>
      <c r="D31" s="0" t="n">
        <v>1</v>
      </c>
      <c r="E31" s="0" t="n">
        <v>1</v>
      </c>
      <c r="F31" s="0" t="n">
        <v>-2.811E-006</v>
      </c>
      <c r="G31" s="0" t="n">
        <v>1.3727E-006</v>
      </c>
      <c r="H31" s="0" t="n">
        <v>-1.3148E-006</v>
      </c>
      <c r="I31" s="0" t="n">
        <v>0</v>
      </c>
      <c r="J31" s="0" t="n">
        <v>-1.3148E-006</v>
      </c>
      <c r="K31" s="0" t="n">
        <v>-8.2018E-007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1</v>
      </c>
      <c r="Q31" s="0" t="n">
        <v>0.0725</v>
      </c>
      <c r="R31" s="0" t="n">
        <v>-2.4275</v>
      </c>
      <c r="S31" s="0" t="n">
        <v>0</v>
      </c>
      <c r="T31" s="0" t="n">
        <v>0</v>
      </c>
    </row>
    <row r="32" customFormat="false" ht="12.8" hidden="false" customHeight="false" outlineLevel="0" collapsed="false">
      <c r="A32" s="0" t="n">
        <v>0.0034295</v>
      </c>
      <c r="B32" s="0" t="n">
        <v>0.010081</v>
      </c>
      <c r="C32" s="0" t="n">
        <v>0</v>
      </c>
      <c r="D32" s="0" t="n">
        <v>1</v>
      </c>
      <c r="E32" s="0" t="n">
        <v>1</v>
      </c>
      <c r="F32" s="0" t="n">
        <v>-2.8696E-006</v>
      </c>
      <c r="G32" s="0" t="n">
        <v>1.3727E-006</v>
      </c>
      <c r="H32" s="0" t="n">
        <v>-1.3148E-006</v>
      </c>
      <c r="I32" s="0" t="n">
        <v>0</v>
      </c>
      <c r="J32" s="0" t="n">
        <v>-1.3148E-006</v>
      </c>
      <c r="K32" s="0" t="n">
        <v>-8.2018E-007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1</v>
      </c>
      <c r="Q32" s="0" t="n">
        <v>0.075</v>
      </c>
      <c r="R32" s="0" t="n">
        <v>-2.425</v>
      </c>
      <c r="S32" s="0" t="n">
        <v>0</v>
      </c>
      <c r="T32" s="0" t="n">
        <v>0</v>
      </c>
    </row>
    <row r="33" customFormat="false" ht="12.8" hidden="false" customHeight="false" outlineLevel="0" collapsed="false">
      <c r="A33" s="0" t="n">
        <v>0.0034295</v>
      </c>
      <c r="B33" s="0" t="n">
        <v>0.01008</v>
      </c>
      <c r="C33" s="0" t="n">
        <v>0</v>
      </c>
      <c r="D33" s="0" t="n">
        <v>1</v>
      </c>
      <c r="E33" s="0" t="n">
        <v>1</v>
      </c>
      <c r="F33" s="0" t="n">
        <v>-2.9283E-006</v>
      </c>
      <c r="G33" s="0" t="n">
        <v>1.3727E-006</v>
      </c>
      <c r="H33" s="0" t="n">
        <v>-1.3148E-006</v>
      </c>
      <c r="I33" s="0" t="n">
        <v>0</v>
      </c>
      <c r="J33" s="0" t="n">
        <v>-1.3148E-006</v>
      </c>
      <c r="K33" s="0" t="n">
        <v>-8.2018E-007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1</v>
      </c>
      <c r="Q33" s="0" t="n">
        <v>0.0775</v>
      </c>
      <c r="R33" s="0" t="n">
        <v>-2.4225</v>
      </c>
      <c r="S33" s="0" t="n">
        <v>0</v>
      </c>
      <c r="T33" s="0" t="n">
        <v>0</v>
      </c>
    </row>
    <row r="34" customFormat="false" ht="12.8" hidden="false" customHeight="false" outlineLevel="0" collapsed="false">
      <c r="A34" s="0" t="n">
        <v>0.0034295</v>
      </c>
      <c r="B34" s="0" t="n">
        <v>0.01008</v>
      </c>
      <c r="C34" s="0" t="n">
        <v>0</v>
      </c>
      <c r="D34" s="0" t="n">
        <v>1</v>
      </c>
      <c r="E34" s="0" t="n">
        <v>1</v>
      </c>
      <c r="F34" s="0" t="n">
        <v>-2.9869E-006</v>
      </c>
      <c r="G34" s="0" t="n">
        <v>1.3727E-006</v>
      </c>
      <c r="H34" s="0" t="n">
        <v>-1.3148E-006</v>
      </c>
      <c r="I34" s="0" t="n">
        <v>0</v>
      </c>
      <c r="J34" s="0" t="n">
        <v>-1.3148E-006</v>
      </c>
      <c r="K34" s="0" t="n">
        <v>-8.2018E-007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0.08</v>
      </c>
      <c r="R34" s="0" t="n">
        <v>-2.42</v>
      </c>
      <c r="S34" s="0" t="n">
        <v>0</v>
      </c>
      <c r="T34" s="0" t="n">
        <v>0</v>
      </c>
    </row>
    <row r="35" customFormat="false" ht="12.8" hidden="false" customHeight="false" outlineLevel="0" collapsed="false">
      <c r="A35" s="0" t="n">
        <v>0.0034295</v>
      </c>
      <c r="B35" s="0" t="n">
        <v>0.01008</v>
      </c>
      <c r="C35" s="0" t="n">
        <v>0</v>
      </c>
      <c r="D35" s="0" t="n">
        <v>1</v>
      </c>
      <c r="E35" s="0" t="n">
        <v>1</v>
      </c>
      <c r="F35" s="0" t="n">
        <v>-3.0456E-006</v>
      </c>
      <c r="G35" s="0" t="n">
        <v>1.3727E-006</v>
      </c>
      <c r="H35" s="0" t="n">
        <v>-1.3148E-006</v>
      </c>
      <c r="I35" s="0" t="n">
        <v>0</v>
      </c>
      <c r="J35" s="0" t="n">
        <v>-1.3148E-006</v>
      </c>
      <c r="K35" s="0" t="n">
        <v>-8.2018E-007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1</v>
      </c>
      <c r="Q35" s="0" t="n">
        <v>0.0825</v>
      </c>
      <c r="R35" s="0" t="n">
        <v>-2.4175</v>
      </c>
      <c r="S35" s="0" t="n">
        <v>0</v>
      </c>
      <c r="T35" s="0" t="n">
        <v>0</v>
      </c>
    </row>
    <row r="36" customFormat="false" ht="12.8" hidden="false" customHeight="false" outlineLevel="0" collapsed="false">
      <c r="A36" s="0" t="n">
        <v>0.0034295</v>
      </c>
      <c r="B36" s="0" t="n">
        <v>0.01008</v>
      </c>
      <c r="C36" s="0" t="n">
        <v>0</v>
      </c>
      <c r="D36" s="0" t="n">
        <v>1</v>
      </c>
      <c r="E36" s="0" t="n">
        <v>1</v>
      </c>
      <c r="F36" s="0" t="n">
        <v>-3.1042E-006</v>
      </c>
      <c r="G36" s="0" t="n">
        <v>1.3727E-006</v>
      </c>
      <c r="H36" s="0" t="n">
        <v>-1.3148E-006</v>
      </c>
      <c r="I36" s="0" t="n">
        <v>0</v>
      </c>
      <c r="J36" s="0" t="n">
        <v>-1.3148E-006</v>
      </c>
      <c r="K36" s="0" t="n">
        <v>-8.2018E-007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1</v>
      </c>
      <c r="Q36" s="0" t="n">
        <v>0.085</v>
      </c>
      <c r="R36" s="0" t="n">
        <v>-2.415</v>
      </c>
      <c r="S36" s="0" t="n">
        <v>0</v>
      </c>
      <c r="T36" s="0" t="n">
        <v>0</v>
      </c>
    </row>
    <row r="37" customFormat="false" ht="12.8" hidden="false" customHeight="false" outlineLevel="0" collapsed="false">
      <c r="A37" s="0" t="n">
        <v>0.0034295</v>
      </c>
      <c r="B37" s="0" t="n">
        <v>0.01008</v>
      </c>
      <c r="C37" s="0" t="n">
        <v>0</v>
      </c>
      <c r="D37" s="0" t="n">
        <v>1</v>
      </c>
      <c r="E37" s="0" t="n">
        <v>1</v>
      </c>
      <c r="F37" s="0" t="n">
        <v>-3.1629E-006</v>
      </c>
      <c r="G37" s="0" t="n">
        <v>1.3727E-006</v>
      </c>
      <c r="H37" s="0" t="n">
        <v>-1.3148E-006</v>
      </c>
      <c r="I37" s="0" t="n">
        <v>0</v>
      </c>
      <c r="J37" s="0" t="n">
        <v>-1.3148E-006</v>
      </c>
      <c r="K37" s="0" t="n">
        <v>-8.2018E-007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1</v>
      </c>
      <c r="Q37" s="0" t="n">
        <v>0.0875</v>
      </c>
      <c r="R37" s="0" t="n">
        <v>-2.4125</v>
      </c>
      <c r="S37" s="0" t="n">
        <v>0</v>
      </c>
      <c r="T37" s="0" t="n">
        <v>0</v>
      </c>
    </row>
    <row r="38" customFormat="false" ht="12.8" hidden="false" customHeight="false" outlineLevel="0" collapsed="false">
      <c r="A38" s="0" t="n">
        <v>0.0034295</v>
      </c>
      <c r="B38" s="0" t="n">
        <v>0.01008</v>
      </c>
      <c r="C38" s="0" t="n">
        <v>0</v>
      </c>
      <c r="D38" s="0" t="n">
        <v>1</v>
      </c>
      <c r="E38" s="0" t="n">
        <v>1</v>
      </c>
      <c r="F38" s="0" t="n">
        <v>-3.2215E-006</v>
      </c>
      <c r="G38" s="0" t="n">
        <v>1.3727E-006</v>
      </c>
      <c r="H38" s="0" t="n">
        <v>-1.3148E-006</v>
      </c>
      <c r="I38" s="0" t="n">
        <v>0</v>
      </c>
      <c r="J38" s="0" t="n">
        <v>-1.3148E-006</v>
      </c>
      <c r="K38" s="0" t="n">
        <v>-8.2018E-007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1</v>
      </c>
      <c r="Q38" s="0" t="n">
        <v>0.09</v>
      </c>
      <c r="R38" s="0" t="n">
        <v>-2.41</v>
      </c>
      <c r="S38" s="0" t="n">
        <v>0</v>
      </c>
      <c r="T38" s="0" t="n">
        <v>0</v>
      </c>
    </row>
    <row r="39" customFormat="false" ht="12.8" hidden="false" customHeight="false" outlineLevel="0" collapsed="false">
      <c r="A39" s="0" t="n">
        <v>0.0034295</v>
      </c>
      <c r="B39" s="0" t="n">
        <v>0.01008</v>
      </c>
      <c r="C39" s="0" t="n">
        <v>0</v>
      </c>
      <c r="D39" s="0" t="n">
        <v>1</v>
      </c>
      <c r="E39" s="0" t="n">
        <v>1</v>
      </c>
      <c r="F39" s="0" t="n">
        <v>-3.2802E-006</v>
      </c>
      <c r="G39" s="0" t="n">
        <v>1.3727E-006</v>
      </c>
      <c r="H39" s="0" t="n">
        <v>-1.3148E-006</v>
      </c>
      <c r="I39" s="0" t="n">
        <v>0</v>
      </c>
      <c r="J39" s="0" t="n">
        <v>-1.3148E-006</v>
      </c>
      <c r="K39" s="0" t="n">
        <v>-8.2018E-007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1</v>
      </c>
      <c r="Q39" s="0" t="n">
        <v>0.0925</v>
      </c>
      <c r="R39" s="0" t="n">
        <v>-2.4075</v>
      </c>
      <c r="S39" s="0" t="n">
        <v>0</v>
      </c>
      <c r="T39" s="0" t="n">
        <v>0</v>
      </c>
    </row>
    <row r="40" customFormat="false" ht="12.8" hidden="false" customHeight="false" outlineLevel="0" collapsed="false">
      <c r="A40" s="0" t="n">
        <v>0.0034296</v>
      </c>
      <c r="B40" s="0" t="n">
        <v>0.01008</v>
      </c>
      <c r="C40" s="0" t="n">
        <v>0</v>
      </c>
      <c r="D40" s="0" t="n">
        <v>1</v>
      </c>
      <c r="E40" s="0" t="n">
        <v>1</v>
      </c>
      <c r="F40" s="0" t="n">
        <v>-3.3388E-006</v>
      </c>
      <c r="G40" s="0" t="n">
        <v>1.3727E-006</v>
      </c>
      <c r="H40" s="0" t="n">
        <v>-1.3148E-006</v>
      </c>
      <c r="I40" s="0" t="n">
        <v>0</v>
      </c>
      <c r="J40" s="0" t="n">
        <v>-1.3148E-006</v>
      </c>
      <c r="K40" s="0" t="n">
        <v>-8.2018E-007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1</v>
      </c>
      <c r="Q40" s="0" t="n">
        <v>0.095</v>
      </c>
      <c r="R40" s="0" t="n">
        <v>-2.405</v>
      </c>
      <c r="S40" s="0" t="n">
        <v>0</v>
      </c>
      <c r="T40" s="0" t="n">
        <v>0</v>
      </c>
    </row>
    <row r="41" customFormat="false" ht="12.8" hidden="false" customHeight="false" outlineLevel="0" collapsed="false">
      <c r="A41" s="0" t="n">
        <v>0.0034296</v>
      </c>
      <c r="B41" s="0" t="n">
        <v>0.01008</v>
      </c>
      <c r="C41" s="0" t="n">
        <v>0</v>
      </c>
      <c r="D41" s="0" t="n">
        <v>1</v>
      </c>
      <c r="E41" s="0" t="n">
        <v>1</v>
      </c>
      <c r="F41" s="0" t="n">
        <v>-3.3975E-006</v>
      </c>
      <c r="G41" s="0" t="n">
        <v>1.3727E-006</v>
      </c>
      <c r="H41" s="0" t="n">
        <v>-1.3148E-006</v>
      </c>
      <c r="I41" s="0" t="n">
        <v>0</v>
      </c>
      <c r="J41" s="0" t="n">
        <v>-1.3148E-006</v>
      </c>
      <c r="K41" s="0" t="n">
        <v>-8.2018E-007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1</v>
      </c>
      <c r="Q41" s="0" t="n">
        <v>0.0975</v>
      </c>
      <c r="R41" s="0" t="n">
        <v>-2.4025</v>
      </c>
      <c r="S41" s="0" t="n">
        <v>0</v>
      </c>
      <c r="T41" s="0" t="n">
        <v>0</v>
      </c>
    </row>
    <row r="42" customFormat="false" ht="12.8" hidden="false" customHeight="false" outlineLevel="0" collapsed="false">
      <c r="A42" s="0" t="n">
        <v>0.0034296</v>
      </c>
      <c r="B42" s="0" t="n">
        <v>0.01008</v>
      </c>
      <c r="C42" s="0" t="n">
        <v>0</v>
      </c>
      <c r="D42" s="0" t="n">
        <v>1</v>
      </c>
      <c r="E42" s="0" t="n">
        <v>1</v>
      </c>
      <c r="F42" s="0" t="n">
        <v>-3.3835E-006</v>
      </c>
      <c r="G42" s="0" t="n">
        <v>-2.3992E-006</v>
      </c>
      <c r="H42" s="0" t="n">
        <v>4.4391E-006</v>
      </c>
      <c r="I42" s="0" t="n">
        <v>0</v>
      </c>
      <c r="J42" s="0" t="n">
        <v>4.4391E-006</v>
      </c>
      <c r="K42" s="0" t="n">
        <v>-1.9763E-006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0.1</v>
      </c>
      <c r="R42" s="0" t="n">
        <v>-2.4</v>
      </c>
      <c r="S42" s="0" t="n">
        <v>0</v>
      </c>
      <c r="T42" s="0" t="n">
        <v>0</v>
      </c>
    </row>
    <row r="43" customFormat="false" ht="12.8" hidden="false" customHeight="false" outlineLevel="0" collapsed="false">
      <c r="A43" s="0" t="n">
        <v>0.0034296</v>
      </c>
      <c r="B43" s="0" t="n">
        <v>0.01008</v>
      </c>
      <c r="C43" s="0" t="n">
        <v>0</v>
      </c>
      <c r="D43" s="0" t="n">
        <v>1</v>
      </c>
      <c r="E43" s="0" t="n">
        <v>1</v>
      </c>
      <c r="F43" s="0" t="n">
        <v>-3.3575E-006</v>
      </c>
      <c r="G43" s="0" t="n">
        <v>-2.3992E-006</v>
      </c>
      <c r="H43" s="0" t="n">
        <v>4.4391E-006</v>
      </c>
      <c r="I43" s="0" t="n">
        <v>0</v>
      </c>
      <c r="J43" s="0" t="n">
        <v>4.4391E-006</v>
      </c>
      <c r="K43" s="0" t="n">
        <v>-1.9763E-006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1</v>
      </c>
      <c r="Q43" s="0" t="n">
        <v>0.1025</v>
      </c>
      <c r="R43" s="0" t="n">
        <v>-2.3975</v>
      </c>
      <c r="S43" s="0" t="n">
        <v>0</v>
      </c>
      <c r="T43" s="0" t="n">
        <v>0</v>
      </c>
    </row>
    <row r="44" customFormat="false" ht="12.8" hidden="false" customHeight="false" outlineLevel="0" collapsed="false">
      <c r="A44" s="0" t="n">
        <v>0.0034296</v>
      </c>
      <c r="B44" s="0" t="n">
        <v>0.01008</v>
      </c>
      <c r="C44" s="0" t="n">
        <v>0</v>
      </c>
      <c r="D44" s="0" t="n">
        <v>1</v>
      </c>
      <c r="E44" s="0" t="n">
        <v>1</v>
      </c>
      <c r="F44" s="0" t="n">
        <v>-3.3315E-006</v>
      </c>
      <c r="G44" s="0" t="n">
        <v>-2.3992E-006</v>
      </c>
      <c r="H44" s="0" t="n">
        <v>4.4391E-006</v>
      </c>
      <c r="I44" s="0" t="n">
        <v>0</v>
      </c>
      <c r="J44" s="0" t="n">
        <v>4.4391E-006</v>
      </c>
      <c r="K44" s="0" t="n">
        <v>-1.9763E-006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1</v>
      </c>
      <c r="Q44" s="0" t="n">
        <v>0.105</v>
      </c>
      <c r="R44" s="0" t="n">
        <v>-2.395</v>
      </c>
      <c r="S44" s="0" t="n">
        <v>0</v>
      </c>
      <c r="T44" s="0" t="n">
        <v>0</v>
      </c>
    </row>
    <row r="45" customFormat="false" ht="12.8" hidden="false" customHeight="false" outlineLevel="0" collapsed="false">
      <c r="A45" s="0" t="n">
        <v>0.0034296</v>
      </c>
      <c r="B45" s="0" t="n">
        <v>0.01008</v>
      </c>
      <c r="C45" s="0" t="n">
        <v>0</v>
      </c>
      <c r="D45" s="0" t="n">
        <v>1</v>
      </c>
      <c r="E45" s="0" t="n">
        <v>1</v>
      </c>
      <c r="F45" s="0" t="n">
        <v>-3.3055E-006</v>
      </c>
      <c r="G45" s="0" t="n">
        <v>-2.3992E-006</v>
      </c>
      <c r="H45" s="0" t="n">
        <v>4.4391E-006</v>
      </c>
      <c r="I45" s="0" t="n">
        <v>0</v>
      </c>
      <c r="J45" s="0" t="n">
        <v>4.4391E-006</v>
      </c>
      <c r="K45" s="0" t="n">
        <v>-1.9763E-006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1</v>
      </c>
      <c r="Q45" s="0" t="n">
        <v>0.1075</v>
      </c>
      <c r="R45" s="0" t="n">
        <v>-2.3925</v>
      </c>
      <c r="S45" s="0" t="n">
        <v>0</v>
      </c>
      <c r="T45" s="0" t="n">
        <v>0</v>
      </c>
    </row>
    <row r="46" customFormat="false" ht="12.8" hidden="false" customHeight="false" outlineLevel="0" collapsed="false">
      <c r="A46" s="0" t="n">
        <v>0.0034296</v>
      </c>
      <c r="B46" s="0" t="n">
        <v>0.01008</v>
      </c>
      <c r="C46" s="0" t="n">
        <v>0</v>
      </c>
      <c r="D46" s="0" t="n">
        <v>1</v>
      </c>
      <c r="E46" s="0" t="n">
        <v>1</v>
      </c>
      <c r="F46" s="0" t="n">
        <v>-3.2795E-006</v>
      </c>
      <c r="G46" s="0" t="n">
        <v>-2.3992E-006</v>
      </c>
      <c r="H46" s="0" t="n">
        <v>4.4391E-006</v>
      </c>
      <c r="I46" s="0" t="n">
        <v>0</v>
      </c>
      <c r="J46" s="0" t="n">
        <v>4.4391E-006</v>
      </c>
      <c r="K46" s="0" t="n">
        <v>-1.9763E-006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1</v>
      </c>
      <c r="Q46" s="0" t="n">
        <v>0.11</v>
      </c>
      <c r="R46" s="0" t="n">
        <v>-2.39</v>
      </c>
      <c r="S46" s="0" t="n">
        <v>0</v>
      </c>
      <c r="T46" s="0" t="n">
        <v>0</v>
      </c>
    </row>
    <row r="47" customFormat="false" ht="12.8" hidden="false" customHeight="false" outlineLevel="0" collapsed="false">
      <c r="A47" s="0" t="n">
        <v>0.0034296</v>
      </c>
      <c r="B47" s="0" t="n">
        <v>0.01008</v>
      </c>
      <c r="C47" s="0" t="n">
        <v>0</v>
      </c>
      <c r="D47" s="0" t="n">
        <v>1</v>
      </c>
      <c r="E47" s="0" t="n">
        <v>1</v>
      </c>
      <c r="F47" s="0" t="n">
        <v>-3.2535E-006</v>
      </c>
      <c r="G47" s="0" t="n">
        <v>-2.3992E-006</v>
      </c>
      <c r="H47" s="0" t="n">
        <v>4.4391E-006</v>
      </c>
      <c r="I47" s="0" t="n">
        <v>0</v>
      </c>
      <c r="J47" s="0" t="n">
        <v>4.4391E-006</v>
      </c>
      <c r="K47" s="0" t="n">
        <v>-1.9763E-006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0.1125</v>
      </c>
      <c r="R47" s="0" t="n">
        <v>-2.3875</v>
      </c>
      <c r="S47" s="0" t="n">
        <v>0</v>
      </c>
      <c r="T47" s="0" t="n">
        <v>0</v>
      </c>
    </row>
    <row r="48" customFormat="false" ht="12.8" hidden="false" customHeight="false" outlineLevel="0" collapsed="false">
      <c r="A48" s="0" t="n">
        <v>0.0034296</v>
      </c>
      <c r="B48" s="0" t="n">
        <v>0.01008</v>
      </c>
      <c r="C48" s="0" t="n">
        <v>0</v>
      </c>
      <c r="D48" s="0" t="n">
        <v>1</v>
      </c>
      <c r="E48" s="0" t="n">
        <v>1</v>
      </c>
      <c r="F48" s="0" t="n">
        <v>-3.2275E-006</v>
      </c>
      <c r="G48" s="0" t="n">
        <v>-2.3992E-006</v>
      </c>
      <c r="H48" s="0" t="n">
        <v>4.4391E-006</v>
      </c>
      <c r="I48" s="0" t="n">
        <v>0</v>
      </c>
      <c r="J48" s="0" t="n">
        <v>4.4391E-006</v>
      </c>
      <c r="K48" s="0" t="n">
        <v>-1.9763E-006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1</v>
      </c>
      <c r="Q48" s="0" t="n">
        <v>0.115</v>
      </c>
      <c r="R48" s="0" t="n">
        <v>-2.385</v>
      </c>
      <c r="S48" s="0" t="n">
        <v>0</v>
      </c>
      <c r="T48" s="0" t="n">
        <v>0</v>
      </c>
    </row>
    <row r="49" customFormat="false" ht="12.8" hidden="false" customHeight="false" outlineLevel="0" collapsed="false">
      <c r="A49" s="0" t="n">
        <v>0.0034297</v>
      </c>
      <c r="B49" s="0" t="n">
        <v>0.010079</v>
      </c>
      <c r="C49" s="0" t="n">
        <v>0</v>
      </c>
      <c r="D49" s="0" t="n">
        <v>1</v>
      </c>
      <c r="E49" s="0" t="n">
        <v>1</v>
      </c>
      <c r="F49" s="0" t="n">
        <v>-3.2015E-006</v>
      </c>
      <c r="G49" s="0" t="n">
        <v>-2.3992E-006</v>
      </c>
      <c r="H49" s="0" t="n">
        <v>4.4391E-006</v>
      </c>
      <c r="I49" s="0" t="n">
        <v>0</v>
      </c>
      <c r="J49" s="0" t="n">
        <v>4.4391E-006</v>
      </c>
      <c r="K49" s="0" t="n">
        <v>-1.9763E-006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1</v>
      </c>
      <c r="Q49" s="0" t="n">
        <v>0.1175</v>
      </c>
      <c r="R49" s="0" t="n">
        <v>-2.3825</v>
      </c>
      <c r="S49" s="0" t="n">
        <v>0</v>
      </c>
      <c r="T49" s="0" t="n">
        <v>0</v>
      </c>
    </row>
    <row r="50" customFormat="false" ht="12.8" hidden="false" customHeight="false" outlineLevel="0" collapsed="false">
      <c r="A50" s="0" t="n">
        <v>0.0034297</v>
      </c>
      <c r="B50" s="0" t="n">
        <v>0.010079</v>
      </c>
      <c r="C50" s="0" t="n">
        <v>0</v>
      </c>
      <c r="D50" s="0" t="n">
        <v>1</v>
      </c>
      <c r="E50" s="0" t="n">
        <v>1</v>
      </c>
      <c r="F50" s="0" t="n">
        <v>-3.1755E-006</v>
      </c>
      <c r="G50" s="0" t="n">
        <v>-2.3992E-006</v>
      </c>
      <c r="H50" s="0" t="n">
        <v>4.4391E-006</v>
      </c>
      <c r="I50" s="0" t="n">
        <v>0</v>
      </c>
      <c r="J50" s="0" t="n">
        <v>4.4391E-006</v>
      </c>
      <c r="K50" s="0" t="n">
        <v>-1.9763E-006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1</v>
      </c>
      <c r="Q50" s="0" t="n">
        <v>0.12</v>
      </c>
      <c r="R50" s="0" t="n">
        <v>-2.38</v>
      </c>
      <c r="S50" s="0" t="n">
        <v>0</v>
      </c>
      <c r="T50" s="0" t="n">
        <v>0</v>
      </c>
    </row>
    <row r="51" customFormat="false" ht="12.8" hidden="false" customHeight="false" outlineLevel="0" collapsed="false">
      <c r="A51" s="0" t="n">
        <v>0.0034297</v>
      </c>
      <c r="B51" s="0" t="n">
        <v>0.010079</v>
      </c>
      <c r="C51" s="0" t="n">
        <v>0</v>
      </c>
      <c r="D51" s="0" t="n">
        <v>1</v>
      </c>
      <c r="E51" s="0" t="n">
        <v>1</v>
      </c>
      <c r="F51" s="0" t="n">
        <v>-3.1495E-006</v>
      </c>
      <c r="G51" s="0" t="n">
        <v>-2.3992E-006</v>
      </c>
      <c r="H51" s="0" t="n">
        <v>4.4391E-006</v>
      </c>
      <c r="I51" s="0" t="n">
        <v>0</v>
      </c>
      <c r="J51" s="0" t="n">
        <v>4.4391E-006</v>
      </c>
      <c r="K51" s="0" t="n">
        <v>-1.9763E-006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1</v>
      </c>
      <c r="Q51" s="0" t="n">
        <v>0.1225</v>
      </c>
      <c r="R51" s="0" t="n">
        <v>-2.3775</v>
      </c>
      <c r="S51" s="0" t="n">
        <v>0</v>
      </c>
      <c r="T51" s="0" t="n">
        <v>0</v>
      </c>
    </row>
    <row r="52" customFormat="false" ht="12.8" hidden="false" customHeight="false" outlineLevel="0" collapsed="false">
      <c r="A52" s="0" t="n">
        <v>0.0034297</v>
      </c>
      <c r="B52" s="0" t="n">
        <v>0.010079</v>
      </c>
      <c r="C52" s="0" t="n">
        <v>0</v>
      </c>
      <c r="D52" s="0" t="n">
        <v>1</v>
      </c>
      <c r="E52" s="0" t="n">
        <v>1</v>
      </c>
      <c r="F52" s="0" t="n">
        <v>-3.1235E-006</v>
      </c>
      <c r="G52" s="0" t="n">
        <v>-2.3992E-006</v>
      </c>
      <c r="H52" s="0" t="n">
        <v>4.4391E-006</v>
      </c>
      <c r="I52" s="0" t="n">
        <v>0</v>
      </c>
      <c r="J52" s="0" t="n">
        <v>4.4391E-006</v>
      </c>
      <c r="K52" s="0" t="n">
        <v>-1.9763E-006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0.125</v>
      </c>
      <c r="R52" s="0" t="n">
        <v>-2.375</v>
      </c>
      <c r="S52" s="0" t="n">
        <v>0</v>
      </c>
      <c r="T52" s="0" t="n">
        <v>0</v>
      </c>
    </row>
    <row r="53" customFormat="false" ht="12.8" hidden="false" customHeight="false" outlineLevel="0" collapsed="false">
      <c r="A53" s="0" t="n">
        <v>0.0034297</v>
      </c>
      <c r="B53" s="0" t="n">
        <v>0.010079</v>
      </c>
      <c r="C53" s="0" t="n">
        <v>0</v>
      </c>
      <c r="D53" s="0" t="n">
        <v>1</v>
      </c>
      <c r="E53" s="0" t="n">
        <v>1</v>
      </c>
      <c r="F53" s="0" t="n">
        <v>-3.0975E-006</v>
      </c>
      <c r="G53" s="0" t="n">
        <v>-2.3992E-006</v>
      </c>
      <c r="H53" s="0" t="n">
        <v>4.4391E-006</v>
      </c>
      <c r="I53" s="0" t="n">
        <v>0</v>
      </c>
      <c r="J53" s="0" t="n">
        <v>4.4391E-006</v>
      </c>
      <c r="K53" s="0" t="n">
        <v>-1.9763E-006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0.1275</v>
      </c>
      <c r="R53" s="0" t="n">
        <v>-2.3725</v>
      </c>
      <c r="S53" s="0" t="n">
        <v>0</v>
      </c>
      <c r="T53" s="0" t="n">
        <v>0</v>
      </c>
    </row>
    <row r="54" customFormat="false" ht="12.8" hidden="false" customHeight="false" outlineLevel="0" collapsed="false">
      <c r="A54" s="0" t="n">
        <v>0.0034297</v>
      </c>
      <c r="B54" s="0" t="n">
        <v>0.010079</v>
      </c>
      <c r="C54" s="0" t="n">
        <v>0</v>
      </c>
      <c r="D54" s="0" t="n">
        <v>1</v>
      </c>
      <c r="E54" s="0" t="n">
        <v>1</v>
      </c>
      <c r="F54" s="0" t="n">
        <v>-3.0715E-006</v>
      </c>
      <c r="G54" s="0" t="n">
        <v>-2.3992E-006</v>
      </c>
      <c r="H54" s="0" t="n">
        <v>4.4391E-006</v>
      </c>
      <c r="I54" s="0" t="n">
        <v>0</v>
      </c>
      <c r="J54" s="0" t="n">
        <v>4.4391E-006</v>
      </c>
      <c r="K54" s="0" t="n">
        <v>-1.9763E-006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1</v>
      </c>
      <c r="Q54" s="0" t="n">
        <v>0.13</v>
      </c>
      <c r="R54" s="0" t="n">
        <v>-2.37</v>
      </c>
      <c r="S54" s="0" t="n">
        <v>0</v>
      </c>
      <c r="T54" s="0" t="n">
        <v>0</v>
      </c>
    </row>
    <row r="55" customFormat="false" ht="12.8" hidden="false" customHeight="false" outlineLevel="0" collapsed="false">
      <c r="A55" s="0" t="n">
        <v>0.0034297</v>
      </c>
      <c r="B55" s="0" t="n">
        <v>0.010079</v>
      </c>
      <c r="C55" s="0" t="n">
        <v>0</v>
      </c>
      <c r="D55" s="0" t="n">
        <v>1</v>
      </c>
      <c r="E55" s="0" t="n">
        <v>1</v>
      </c>
      <c r="F55" s="0" t="n">
        <v>-3.0455E-006</v>
      </c>
      <c r="G55" s="0" t="n">
        <v>-2.3992E-006</v>
      </c>
      <c r="H55" s="0" t="n">
        <v>4.4391E-006</v>
      </c>
      <c r="I55" s="0" t="n">
        <v>0</v>
      </c>
      <c r="J55" s="0" t="n">
        <v>4.4391E-006</v>
      </c>
      <c r="K55" s="0" t="n">
        <v>-1.9763E-006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1</v>
      </c>
      <c r="Q55" s="0" t="n">
        <v>0.1325</v>
      </c>
      <c r="R55" s="0" t="n">
        <v>-2.3675</v>
      </c>
      <c r="S55" s="0" t="n">
        <v>0</v>
      </c>
      <c r="T55" s="0" t="n">
        <v>0</v>
      </c>
    </row>
    <row r="56" customFormat="false" ht="12.8" hidden="false" customHeight="false" outlineLevel="0" collapsed="false">
      <c r="A56" s="0" t="n">
        <v>0.0034297</v>
      </c>
      <c r="B56" s="0" t="n">
        <v>0.010079</v>
      </c>
      <c r="C56" s="0" t="n">
        <v>0</v>
      </c>
      <c r="D56" s="0" t="n">
        <v>1</v>
      </c>
      <c r="E56" s="0" t="n">
        <v>1</v>
      </c>
      <c r="F56" s="0" t="n">
        <v>-3.0195E-006</v>
      </c>
      <c r="G56" s="0" t="n">
        <v>-2.3992E-006</v>
      </c>
      <c r="H56" s="0" t="n">
        <v>4.4391E-006</v>
      </c>
      <c r="I56" s="0" t="n">
        <v>0</v>
      </c>
      <c r="J56" s="0" t="n">
        <v>4.4391E-006</v>
      </c>
      <c r="K56" s="0" t="n">
        <v>-1.9763E-006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1</v>
      </c>
      <c r="Q56" s="0" t="n">
        <v>0.135</v>
      </c>
      <c r="R56" s="0" t="n">
        <v>-2.365</v>
      </c>
      <c r="S56" s="0" t="n">
        <v>0</v>
      </c>
      <c r="T56" s="0" t="n">
        <v>0</v>
      </c>
    </row>
    <row r="57" customFormat="false" ht="12.8" hidden="false" customHeight="false" outlineLevel="0" collapsed="false">
      <c r="A57" s="0" t="n">
        <v>0.0034298</v>
      </c>
      <c r="B57" s="0" t="n">
        <v>0.010079</v>
      </c>
      <c r="C57" s="0" t="n">
        <v>0</v>
      </c>
      <c r="D57" s="0" t="n">
        <v>1</v>
      </c>
      <c r="E57" s="0" t="n">
        <v>1</v>
      </c>
      <c r="F57" s="0" t="n">
        <v>-2.9934E-006</v>
      </c>
      <c r="G57" s="0" t="n">
        <v>-2.3992E-006</v>
      </c>
      <c r="H57" s="0" t="n">
        <v>4.4391E-006</v>
      </c>
      <c r="I57" s="0" t="n">
        <v>0</v>
      </c>
      <c r="J57" s="0" t="n">
        <v>4.4391E-006</v>
      </c>
      <c r="K57" s="0" t="n">
        <v>-1.9763E-006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1</v>
      </c>
      <c r="Q57" s="0" t="n">
        <v>0.1375</v>
      </c>
      <c r="R57" s="0" t="n">
        <v>-2.3625</v>
      </c>
      <c r="S57" s="0" t="n">
        <v>0</v>
      </c>
      <c r="T57" s="0" t="n">
        <v>0</v>
      </c>
    </row>
    <row r="58" customFormat="false" ht="12.8" hidden="false" customHeight="false" outlineLevel="0" collapsed="false">
      <c r="A58" s="0" t="n">
        <v>0.0034298</v>
      </c>
      <c r="B58" s="0" t="n">
        <v>0.010079</v>
      </c>
      <c r="C58" s="0" t="n">
        <v>0</v>
      </c>
      <c r="D58" s="0" t="n">
        <v>1</v>
      </c>
      <c r="E58" s="0" t="n">
        <v>1</v>
      </c>
      <c r="F58" s="0" t="n">
        <v>-2.9674E-006</v>
      </c>
      <c r="G58" s="0" t="n">
        <v>-2.3992E-006</v>
      </c>
      <c r="H58" s="0" t="n">
        <v>4.4391E-006</v>
      </c>
      <c r="I58" s="0" t="n">
        <v>0</v>
      </c>
      <c r="J58" s="0" t="n">
        <v>4.4391E-006</v>
      </c>
      <c r="K58" s="0" t="n">
        <v>-1.9763E-006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1</v>
      </c>
      <c r="Q58" s="0" t="n">
        <v>0.14</v>
      </c>
      <c r="R58" s="0" t="n">
        <v>-2.36</v>
      </c>
      <c r="S58" s="0" t="n">
        <v>0</v>
      </c>
      <c r="T58" s="0" t="n">
        <v>0</v>
      </c>
    </row>
    <row r="59" customFormat="false" ht="12.8" hidden="false" customHeight="false" outlineLevel="0" collapsed="false">
      <c r="A59" s="0" t="n">
        <v>0.0034298</v>
      </c>
      <c r="B59" s="0" t="n">
        <v>0.010079</v>
      </c>
      <c r="C59" s="0" t="n">
        <v>0</v>
      </c>
      <c r="D59" s="0" t="n">
        <v>1</v>
      </c>
      <c r="E59" s="0" t="n">
        <v>1</v>
      </c>
      <c r="F59" s="0" t="n">
        <v>-2.9414E-006</v>
      </c>
      <c r="G59" s="0" t="n">
        <v>-2.3992E-006</v>
      </c>
      <c r="H59" s="0" t="n">
        <v>4.4391E-006</v>
      </c>
      <c r="I59" s="0" t="n">
        <v>0</v>
      </c>
      <c r="J59" s="0" t="n">
        <v>4.4391E-006</v>
      </c>
      <c r="K59" s="0" t="n">
        <v>-1.9763E-006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1</v>
      </c>
      <c r="Q59" s="0" t="n">
        <v>0.1425</v>
      </c>
      <c r="R59" s="0" t="n">
        <v>-2.3575</v>
      </c>
      <c r="S59" s="0" t="n">
        <v>0</v>
      </c>
      <c r="T59" s="0" t="n">
        <v>0</v>
      </c>
    </row>
    <row r="60" customFormat="false" ht="12.8" hidden="false" customHeight="false" outlineLevel="0" collapsed="false">
      <c r="A60" s="0" t="n">
        <v>0.0034298</v>
      </c>
      <c r="B60" s="0" t="n">
        <v>0.010079</v>
      </c>
      <c r="C60" s="0" t="n">
        <v>0</v>
      </c>
      <c r="D60" s="0" t="n">
        <v>1</v>
      </c>
      <c r="E60" s="0" t="n">
        <v>1</v>
      </c>
      <c r="F60" s="0" t="n">
        <v>-2.9154E-006</v>
      </c>
      <c r="G60" s="0" t="n">
        <v>-2.3992E-006</v>
      </c>
      <c r="H60" s="0" t="n">
        <v>4.4391E-006</v>
      </c>
      <c r="I60" s="0" t="n">
        <v>0</v>
      </c>
      <c r="J60" s="0" t="n">
        <v>4.4391E-006</v>
      </c>
      <c r="K60" s="0" t="n">
        <v>-1.9763E-006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1</v>
      </c>
      <c r="Q60" s="0" t="n">
        <v>0.145</v>
      </c>
      <c r="R60" s="0" t="n">
        <v>-2.355</v>
      </c>
      <c r="S60" s="0" t="n">
        <v>0</v>
      </c>
      <c r="T60" s="0" t="n">
        <v>0</v>
      </c>
    </row>
    <row r="61" customFormat="false" ht="12.8" hidden="false" customHeight="false" outlineLevel="0" collapsed="false">
      <c r="A61" s="0" t="n">
        <v>0.0034298</v>
      </c>
      <c r="B61" s="0" t="n">
        <v>0.010079</v>
      </c>
      <c r="C61" s="0" t="n">
        <v>0</v>
      </c>
      <c r="D61" s="0" t="n">
        <v>1</v>
      </c>
      <c r="E61" s="0" t="n">
        <v>1</v>
      </c>
      <c r="F61" s="0" t="n">
        <v>-2.8894E-006</v>
      </c>
      <c r="G61" s="0" t="n">
        <v>-2.3992E-006</v>
      </c>
      <c r="H61" s="0" t="n">
        <v>4.4391E-006</v>
      </c>
      <c r="I61" s="0" t="n">
        <v>0</v>
      </c>
      <c r="J61" s="0" t="n">
        <v>4.4391E-006</v>
      </c>
      <c r="K61" s="0" t="n">
        <v>-1.9763E-006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1</v>
      </c>
      <c r="Q61" s="0" t="n">
        <v>0.1475</v>
      </c>
      <c r="R61" s="0" t="n">
        <v>-2.3525</v>
      </c>
      <c r="S61" s="0" t="n">
        <v>0</v>
      </c>
      <c r="T61" s="0" t="n">
        <v>0</v>
      </c>
    </row>
    <row r="62" customFormat="false" ht="12.8" hidden="false" customHeight="false" outlineLevel="0" collapsed="false">
      <c r="A62" s="0" t="n">
        <v>0.0034298</v>
      </c>
      <c r="B62" s="0" t="n">
        <v>0.010079</v>
      </c>
      <c r="C62" s="0" t="n">
        <v>0</v>
      </c>
      <c r="D62" s="0" t="n">
        <v>1</v>
      </c>
      <c r="E62" s="0" t="n">
        <v>1</v>
      </c>
      <c r="F62" s="0" t="n">
        <v>-2.8634E-006</v>
      </c>
      <c r="G62" s="0" t="n">
        <v>-2.3992E-006</v>
      </c>
      <c r="H62" s="0" t="n">
        <v>4.4391E-006</v>
      </c>
      <c r="I62" s="0" t="n">
        <v>0</v>
      </c>
      <c r="J62" s="0" t="n">
        <v>4.4391E-006</v>
      </c>
      <c r="K62" s="0" t="n">
        <v>-1.9763E-006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1</v>
      </c>
      <c r="Q62" s="0" t="n">
        <v>0.15</v>
      </c>
      <c r="R62" s="0" t="n">
        <v>-2.35</v>
      </c>
      <c r="S62" s="0" t="n">
        <v>0</v>
      </c>
      <c r="T62" s="0" t="n">
        <v>0</v>
      </c>
    </row>
    <row r="63" customFormat="false" ht="12.8" hidden="false" customHeight="false" outlineLevel="0" collapsed="false">
      <c r="A63" s="0" t="n">
        <v>0.0034298</v>
      </c>
      <c r="B63" s="0" t="n">
        <v>0.010079</v>
      </c>
      <c r="C63" s="0" t="n">
        <v>0</v>
      </c>
      <c r="D63" s="0" t="n">
        <v>1</v>
      </c>
      <c r="E63" s="0" t="n">
        <v>1</v>
      </c>
      <c r="F63" s="0" t="n">
        <v>-2.8374E-006</v>
      </c>
      <c r="G63" s="0" t="n">
        <v>-2.3992E-006</v>
      </c>
      <c r="H63" s="0" t="n">
        <v>4.4391E-006</v>
      </c>
      <c r="I63" s="0" t="n">
        <v>0</v>
      </c>
      <c r="J63" s="0" t="n">
        <v>4.4391E-006</v>
      </c>
      <c r="K63" s="0" t="n">
        <v>-1.9763E-006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1</v>
      </c>
      <c r="Q63" s="0" t="n">
        <v>0.1525</v>
      </c>
      <c r="R63" s="0" t="n">
        <v>-2.3475</v>
      </c>
      <c r="S63" s="0" t="n">
        <v>0</v>
      </c>
      <c r="T63" s="0" t="n">
        <v>0</v>
      </c>
    </row>
    <row r="64" customFormat="false" ht="12.8" hidden="false" customHeight="false" outlineLevel="0" collapsed="false">
      <c r="A64" s="0" t="n">
        <v>0.0034299</v>
      </c>
      <c r="B64" s="0" t="n">
        <v>0.010079</v>
      </c>
      <c r="C64" s="0" t="n">
        <v>0</v>
      </c>
      <c r="D64" s="0" t="n">
        <v>1</v>
      </c>
      <c r="E64" s="0" t="n">
        <v>1</v>
      </c>
      <c r="F64" s="0" t="n">
        <v>-2.8114E-006</v>
      </c>
      <c r="G64" s="0" t="n">
        <v>-2.3992E-006</v>
      </c>
      <c r="H64" s="0" t="n">
        <v>4.4391E-006</v>
      </c>
      <c r="I64" s="0" t="n">
        <v>0</v>
      </c>
      <c r="J64" s="0" t="n">
        <v>4.4391E-006</v>
      </c>
      <c r="K64" s="0" t="n">
        <v>-1.9763E-006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1</v>
      </c>
      <c r="Q64" s="0" t="n">
        <v>0.155</v>
      </c>
      <c r="R64" s="0" t="n">
        <v>-2.345</v>
      </c>
      <c r="S64" s="0" t="n">
        <v>0</v>
      </c>
      <c r="T64" s="0" t="n">
        <v>0</v>
      </c>
    </row>
    <row r="65" customFormat="false" ht="12.8" hidden="false" customHeight="false" outlineLevel="0" collapsed="false">
      <c r="A65" s="0" t="n">
        <v>0.0034299</v>
      </c>
      <c r="B65" s="0" t="n">
        <v>0.010079</v>
      </c>
      <c r="C65" s="0" t="n">
        <v>0</v>
      </c>
      <c r="D65" s="0" t="n">
        <v>1</v>
      </c>
      <c r="E65" s="0" t="n">
        <v>1</v>
      </c>
      <c r="F65" s="0" t="n">
        <v>-2.7854E-006</v>
      </c>
      <c r="G65" s="0" t="n">
        <v>-2.3992E-006</v>
      </c>
      <c r="H65" s="0" t="n">
        <v>4.4391E-006</v>
      </c>
      <c r="I65" s="0" t="n">
        <v>0</v>
      </c>
      <c r="J65" s="0" t="n">
        <v>4.4391E-006</v>
      </c>
      <c r="K65" s="0" t="n">
        <v>-1.9763E-006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1</v>
      </c>
      <c r="Q65" s="0" t="n">
        <v>0.1575</v>
      </c>
      <c r="R65" s="0" t="n">
        <v>-2.3425</v>
      </c>
      <c r="S65" s="0" t="n">
        <v>0</v>
      </c>
      <c r="T65" s="0" t="n">
        <v>0</v>
      </c>
    </row>
    <row r="66" customFormat="false" ht="12.8" hidden="false" customHeight="false" outlineLevel="0" collapsed="false">
      <c r="A66" s="0" t="n">
        <v>0.0034299</v>
      </c>
      <c r="B66" s="0" t="n">
        <v>0.010079</v>
      </c>
      <c r="C66" s="0" t="n">
        <v>0</v>
      </c>
      <c r="D66" s="0" t="n">
        <v>1</v>
      </c>
      <c r="E66" s="0" t="n">
        <v>1</v>
      </c>
      <c r="F66" s="0" t="n">
        <v>-2.7594E-006</v>
      </c>
      <c r="G66" s="0" t="n">
        <v>-2.3992E-006</v>
      </c>
      <c r="H66" s="0" t="n">
        <v>4.4391E-006</v>
      </c>
      <c r="I66" s="0" t="n">
        <v>0</v>
      </c>
      <c r="J66" s="0" t="n">
        <v>4.4391E-006</v>
      </c>
      <c r="K66" s="0" t="n">
        <v>-1.9763E-006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1</v>
      </c>
      <c r="Q66" s="0" t="n">
        <v>0.16</v>
      </c>
      <c r="R66" s="0" t="n">
        <v>-2.34</v>
      </c>
      <c r="S66" s="0" t="n">
        <v>0</v>
      </c>
      <c r="T66" s="0" t="n">
        <v>0</v>
      </c>
    </row>
    <row r="67" customFormat="false" ht="12.8" hidden="false" customHeight="false" outlineLevel="0" collapsed="false">
      <c r="A67" s="0" t="n">
        <v>0.0034299</v>
      </c>
      <c r="B67" s="0" t="n">
        <v>0.010079</v>
      </c>
      <c r="C67" s="0" t="n">
        <v>0</v>
      </c>
      <c r="D67" s="0" t="n">
        <v>1</v>
      </c>
      <c r="E67" s="0" t="n">
        <v>1</v>
      </c>
      <c r="F67" s="0" t="n">
        <v>-2.7334E-006</v>
      </c>
      <c r="G67" s="0" t="n">
        <v>-2.3992E-006</v>
      </c>
      <c r="H67" s="0" t="n">
        <v>4.4391E-006</v>
      </c>
      <c r="I67" s="0" t="n">
        <v>0</v>
      </c>
      <c r="J67" s="0" t="n">
        <v>4.4391E-006</v>
      </c>
      <c r="K67" s="0" t="n">
        <v>-1.9763E-006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1</v>
      </c>
      <c r="Q67" s="0" t="n">
        <v>0.1625</v>
      </c>
      <c r="R67" s="0" t="n">
        <v>-2.3375</v>
      </c>
      <c r="S67" s="0" t="n">
        <v>0</v>
      </c>
      <c r="T67" s="0" t="n">
        <v>0</v>
      </c>
    </row>
    <row r="68" customFormat="false" ht="12.8" hidden="false" customHeight="false" outlineLevel="0" collapsed="false">
      <c r="A68" s="0" t="n">
        <v>0.0034299</v>
      </c>
      <c r="B68" s="0" t="n">
        <v>0.010079</v>
      </c>
      <c r="C68" s="0" t="n">
        <v>0</v>
      </c>
      <c r="D68" s="0" t="n">
        <v>1</v>
      </c>
      <c r="E68" s="0" t="n">
        <v>1</v>
      </c>
      <c r="F68" s="0" t="n">
        <v>-2.7074E-006</v>
      </c>
      <c r="G68" s="0" t="n">
        <v>-2.3992E-006</v>
      </c>
      <c r="H68" s="0" t="n">
        <v>4.4391E-006</v>
      </c>
      <c r="I68" s="0" t="n">
        <v>0</v>
      </c>
      <c r="J68" s="0" t="n">
        <v>4.4391E-006</v>
      </c>
      <c r="K68" s="0" t="n">
        <v>-1.9763E-006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1</v>
      </c>
      <c r="Q68" s="0" t="n">
        <v>0.165</v>
      </c>
      <c r="R68" s="0" t="n">
        <v>-2.335</v>
      </c>
      <c r="S68" s="0" t="n">
        <v>0</v>
      </c>
      <c r="T68" s="0" t="n">
        <v>0</v>
      </c>
    </row>
    <row r="69" customFormat="false" ht="12.8" hidden="false" customHeight="false" outlineLevel="0" collapsed="false">
      <c r="A69" s="0" t="n">
        <v>0.0034299</v>
      </c>
      <c r="B69" s="0" t="n">
        <v>0.010079</v>
      </c>
      <c r="C69" s="0" t="n">
        <v>0</v>
      </c>
      <c r="D69" s="0" t="n">
        <v>1</v>
      </c>
      <c r="E69" s="0" t="n">
        <v>1</v>
      </c>
      <c r="F69" s="0" t="n">
        <v>-2.6814E-006</v>
      </c>
      <c r="G69" s="0" t="n">
        <v>-2.3992E-006</v>
      </c>
      <c r="H69" s="0" t="n">
        <v>4.4391E-006</v>
      </c>
      <c r="I69" s="0" t="n">
        <v>0</v>
      </c>
      <c r="J69" s="0" t="n">
        <v>4.4391E-006</v>
      </c>
      <c r="K69" s="0" t="n">
        <v>-1.9763E-006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0.1675</v>
      </c>
      <c r="R69" s="0" t="n">
        <v>-2.3325</v>
      </c>
      <c r="S69" s="0" t="n">
        <v>0</v>
      </c>
      <c r="T69" s="0" t="n">
        <v>0</v>
      </c>
    </row>
    <row r="70" customFormat="false" ht="12.8" hidden="false" customHeight="false" outlineLevel="0" collapsed="false">
      <c r="A70" s="0" t="n">
        <v>0.0034299</v>
      </c>
      <c r="B70" s="0" t="n">
        <v>0.010078</v>
      </c>
      <c r="C70" s="0" t="n">
        <v>0</v>
      </c>
      <c r="D70" s="0" t="n">
        <v>1</v>
      </c>
      <c r="E70" s="0" t="n">
        <v>1</v>
      </c>
      <c r="F70" s="0" t="n">
        <v>-2.6554E-006</v>
      </c>
      <c r="G70" s="0" t="n">
        <v>-2.3992E-006</v>
      </c>
      <c r="H70" s="0" t="n">
        <v>4.4391E-006</v>
      </c>
      <c r="I70" s="0" t="n">
        <v>0</v>
      </c>
      <c r="J70" s="0" t="n">
        <v>4.4391E-006</v>
      </c>
      <c r="K70" s="0" t="n">
        <v>-1.9763E-006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1</v>
      </c>
      <c r="Q70" s="0" t="n">
        <v>0.17</v>
      </c>
      <c r="R70" s="0" t="n">
        <v>-2.33</v>
      </c>
      <c r="S70" s="0" t="n">
        <v>0</v>
      </c>
      <c r="T70" s="0" t="n">
        <v>0</v>
      </c>
    </row>
    <row r="71" customFormat="false" ht="12.8" hidden="false" customHeight="false" outlineLevel="0" collapsed="false">
      <c r="A71" s="0" t="n">
        <v>0.0034299</v>
      </c>
      <c r="B71" s="0" t="n">
        <v>0.010078</v>
      </c>
      <c r="C71" s="0" t="n">
        <v>0</v>
      </c>
      <c r="D71" s="0" t="n">
        <v>1</v>
      </c>
      <c r="E71" s="0" t="n">
        <v>1</v>
      </c>
      <c r="F71" s="0" t="n">
        <v>-2.6294E-006</v>
      </c>
      <c r="G71" s="0" t="n">
        <v>-2.3992E-006</v>
      </c>
      <c r="H71" s="0" t="n">
        <v>4.4391E-006</v>
      </c>
      <c r="I71" s="0" t="n">
        <v>0</v>
      </c>
      <c r="J71" s="0" t="n">
        <v>4.4391E-006</v>
      </c>
      <c r="K71" s="0" t="n">
        <v>-1.9763E-006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1</v>
      </c>
      <c r="Q71" s="0" t="n">
        <v>0.1725</v>
      </c>
      <c r="R71" s="0" t="n">
        <v>-2.3275</v>
      </c>
      <c r="S71" s="0" t="n">
        <v>0</v>
      </c>
      <c r="T71" s="0" t="n">
        <v>0</v>
      </c>
    </row>
    <row r="72" customFormat="false" ht="12.8" hidden="false" customHeight="false" outlineLevel="0" collapsed="false">
      <c r="A72" s="0" t="n">
        <v>0.00343</v>
      </c>
      <c r="B72" s="0" t="n">
        <v>0.010078</v>
      </c>
      <c r="C72" s="0" t="n">
        <v>0</v>
      </c>
      <c r="D72" s="0" t="n">
        <v>1</v>
      </c>
      <c r="E72" s="0" t="n">
        <v>1</v>
      </c>
      <c r="F72" s="0" t="n">
        <v>-2.6033E-006</v>
      </c>
      <c r="G72" s="0" t="n">
        <v>-2.3992E-006</v>
      </c>
      <c r="H72" s="0" t="n">
        <v>4.4391E-006</v>
      </c>
      <c r="I72" s="0" t="n">
        <v>0</v>
      </c>
      <c r="J72" s="0" t="n">
        <v>4.4391E-006</v>
      </c>
      <c r="K72" s="0" t="n">
        <v>-1.9763E-006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1</v>
      </c>
      <c r="Q72" s="0" t="n">
        <v>0.175</v>
      </c>
      <c r="R72" s="0" t="n">
        <v>-2.325</v>
      </c>
      <c r="S72" s="0" t="n">
        <v>0</v>
      </c>
      <c r="T72" s="0" t="n">
        <v>0</v>
      </c>
    </row>
    <row r="73" customFormat="false" ht="12.8" hidden="false" customHeight="false" outlineLevel="0" collapsed="false">
      <c r="A73" s="0" t="n">
        <v>0.00343</v>
      </c>
      <c r="B73" s="0" t="n">
        <v>0.010078</v>
      </c>
      <c r="C73" s="0" t="n">
        <v>0</v>
      </c>
      <c r="D73" s="0" t="n">
        <v>1</v>
      </c>
      <c r="E73" s="0" t="n">
        <v>1</v>
      </c>
      <c r="F73" s="0" t="n">
        <v>-2.5773E-006</v>
      </c>
      <c r="G73" s="0" t="n">
        <v>-2.3992E-006</v>
      </c>
      <c r="H73" s="0" t="n">
        <v>4.4391E-006</v>
      </c>
      <c r="I73" s="0" t="n">
        <v>0</v>
      </c>
      <c r="J73" s="0" t="n">
        <v>4.4391E-006</v>
      </c>
      <c r="K73" s="0" t="n">
        <v>-1.9763E-006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1</v>
      </c>
      <c r="Q73" s="0" t="n">
        <v>0.1775</v>
      </c>
      <c r="R73" s="0" t="n">
        <v>-2.3225</v>
      </c>
      <c r="S73" s="0" t="n">
        <v>0</v>
      </c>
      <c r="T73" s="0" t="n">
        <v>0</v>
      </c>
    </row>
    <row r="74" customFormat="false" ht="12.8" hidden="false" customHeight="false" outlineLevel="0" collapsed="false">
      <c r="A74" s="0" t="n">
        <v>0.00343</v>
      </c>
      <c r="B74" s="0" t="n">
        <v>0.010078</v>
      </c>
      <c r="C74" s="0" t="n">
        <v>0</v>
      </c>
      <c r="D74" s="0" t="n">
        <v>1</v>
      </c>
      <c r="E74" s="0" t="n">
        <v>1</v>
      </c>
      <c r="F74" s="0" t="n">
        <v>-2.5513E-006</v>
      </c>
      <c r="G74" s="0" t="n">
        <v>-2.3992E-006</v>
      </c>
      <c r="H74" s="0" t="n">
        <v>4.4391E-006</v>
      </c>
      <c r="I74" s="0" t="n">
        <v>0</v>
      </c>
      <c r="J74" s="0" t="n">
        <v>4.4391E-006</v>
      </c>
      <c r="K74" s="0" t="n">
        <v>-1.9763E-006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1</v>
      </c>
      <c r="Q74" s="0" t="n">
        <v>0.18</v>
      </c>
      <c r="R74" s="0" t="n">
        <v>-2.32</v>
      </c>
      <c r="S74" s="0" t="n">
        <v>0</v>
      </c>
      <c r="T74" s="0" t="n">
        <v>0</v>
      </c>
    </row>
    <row r="75" customFormat="false" ht="12.8" hidden="false" customHeight="false" outlineLevel="0" collapsed="false">
      <c r="A75" s="0" t="n">
        <v>0.00343</v>
      </c>
      <c r="B75" s="0" t="n">
        <v>0.010078</v>
      </c>
      <c r="C75" s="0" t="n">
        <v>0</v>
      </c>
      <c r="D75" s="0" t="n">
        <v>1</v>
      </c>
      <c r="E75" s="0" t="n">
        <v>1</v>
      </c>
      <c r="F75" s="0" t="n">
        <v>-2.5253E-006</v>
      </c>
      <c r="G75" s="0" t="n">
        <v>-2.3992E-006</v>
      </c>
      <c r="H75" s="0" t="n">
        <v>4.4391E-006</v>
      </c>
      <c r="I75" s="0" t="n">
        <v>0</v>
      </c>
      <c r="J75" s="0" t="n">
        <v>4.4391E-006</v>
      </c>
      <c r="K75" s="0" t="n">
        <v>-1.9763E-006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1</v>
      </c>
      <c r="Q75" s="0" t="n">
        <v>0.1825</v>
      </c>
      <c r="R75" s="0" t="n">
        <v>-2.3175</v>
      </c>
      <c r="S75" s="0" t="n">
        <v>0</v>
      </c>
      <c r="T75" s="0" t="n">
        <v>0</v>
      </c>
    </row>
    <row r="76" customFormat="false" ht="12.8" hidden="false" customHeight="false" outlineLevel="0" collapsed="false">
      <c r="A76" s="0" t="n">
        <v>0.00343</v>
      </c>
      <c r="B76" s="0" t="n">
        <v>0.010078</v>
      </c>
      <c r="C76" s="0" t="n">
        <v>0</v>
      </c>
      <c r="D76" s="0" t="n">
        <v>1</v>
      </c>
      <c r="E76" s="0" t="n">
        <v>1</v>
      </c>
      <c r="F76" s="0" t="n">
        <v>-2.4993E-006</v>
      </c>
      <c r="G76" s="0" t="n">
        <v>-2.3992E-006</v>
      </c>
      <c r="H76" s="0" t="n">
        <v>4.4391E-006</v>
      </c>
      <c r="I76" s="0" t="n">
        <v>0</v>
      </c>
      <c r="J76" s="0" t="n">
        <v>4.4391E-006</v>
      </c>
      <c r="K76" s="0" t="n">
        <v>-1.9763E-006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1</v>
      </c>
      <c r="Q76" s="0" t="n">
        <v>0.185</v>
      </c>
      <c r="R76" s="0" t="n">
        <v>-2.315</v>
      </c>
      <c r="S76" s="0" t="n">
        <v>0</v>
      </c>
      <c r="T76" s="0" t="n">
        <v>0</v>
      </c>
    </row>
    <row r="77" customFormat="false" ht="12.8" hidden="false" customHeight="false" outlineLevel="0" collapsed="false">
      <c r="A77" s="0" t="n">
        <v>0.00343</v>
      </c>
      <c r="B77" s="0" t="n">
        <v>0.010078</v>
      </c>
      <c r="C77" s="0" t="n">
        <v>0</v>
      </c>
      <c r="D77" s="0" t="n">
        <v>1</v>
      </c>
      <c r="E77" s="0" t="n">
        <v>1</v>
      </c>
      <c r="F77" s="0" t="n">
        <v>-2.4733E-006</v>
      </c>
      <c r="G77" s="0" t="n">
        <v>-2.3992E-006</v>
      </c>
      <c r="H77" s="0" t="n">
        <v>4.4391E-006</v>
      </c>
      <c r="I77" s="0" t="n">
        <v>0</v>
      </c>
      <c r="J77" s="0" t="n">
        <v>4.4391E-006</v>
      </c>
      <c r="K77" s="0" t="n">
        <v>-1.9763E-006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1</v>
      </c>
      <c r="Q77" s="0" t="n">
        <v>0.1875</v>
      </c>
      <c r="R77" s="0" t="n">
        <v>-2.3125</v>
      </c>
      <c r="S77" s="0" t="n">
        <v>0</v>
      </c>
      <c r="T77" s="0" t="n">
        <v>0</v>
      </c>
    </row>
    <row r="78" customFormat="false" ht="12.8" hidden="false" customHeight="false" outlineLevel="0" collapsed="false">
      <c r="A78" s="0" t="n">
        <v>0.00343</v>
      </c>
      <c r="B78" s="0" t="n">
        <v>0.010078</v>
      </c>
      <c r="C78" s="0" t="n">
        <v>0</v>
      </c>
      <c r="D78" s="0" t="n">
        <v>1</v>
      </c>
      <c r="E78" s="0" t="n">
        <v>1</v>
      </c>
      <c r="F78" s="0" t="n">
        <v>-2.4473E-006</v>
      </c>
      <c r="G78" s="0" t="n">
        <v>-2.3992E-006</v>
      </c>
      <c r="H78" s="0" t="n">
        <v>4.4391E-006</v>
      </c>
      <c r="I78" s="0" t="n">
        <v>0</v>
      </c>
      <c r="J78" s="0" t="n">
        <v>4.4391E-006</v>
      </c>
      <c r="K78" s="0" t="n">
        <v>-1.9763E-006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1</v>
      </c>
      <c r="Q78" s="0" t="n">
        <v>0.19</v>
      </c>
      <c r="R78" s="0" t="n">
        <v>-2.31</v>
      </c>
      <c r="S78" s="0" t="n">
        <v>0</v>
      </c>
      <c r="T78" s="0" t="n">
        <v>0</v>
      </c>
    </row>
    <row r="79" customFormat="false" ht="12.8" hidden="false" customHeight="false" outlineLevel="0" collapsed="false">
      <c r="A79" s="0" t="n">
        <v>0.00343</v>
      </c>
      <c r="B79" s="0" t="n">
        <v>0.010078</v>
      </c>
      <c r="C79" s="0" t="n">
        <v>0</v>
      </c>
      <c r="D79" s="0" t="n">
        <v>1</v>
      </c>
      <c r="E79" s="0" t="n">
        <v>1</v>
      </c>
      <c r="F79" s="0" t="n">
        <v>-2.3726E-006</v>
      </c>
      <c r="G79" s="0" t="n">
        <v>-2.9603E-005</v>
      </c>
      <c r="H79" s="0" t="n">
        <v>1.3782E-005</v>
      </c>
      <c r="I79" s="0" t="n">
        <v>0</v>
      </c>
      <c r="J79" s="0" t="n">
        <v>1.3782E-005</v>
      </c>
      <c r="K79" s="0" t="n">
        <v>-2.5365E-006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1</v>
      </c>
      <c r="Q79" s="0" t="n">
        <v>0.1925</v>
      </c>
      <c r="R79" s="0" t="n">
        <v>-2.3075</v>
      </c>
      <c r="S79" s="0" t="n">
        <v>0</v>
      </c>
      <c r="T79" s="0" t="n">
        <v>0</v>
      </c>
    </row>
    <row r="80" customFormat="false" ht="12.8" hidden="false" customHeight="false" outlineLevel="0" collapsed="false">
      <c r="A80" s="0" t="n">
        <v>0.00343</v>
      </c>
      <c r="B80" s="0" t="n">
        <v>0.010078</v>
      </c>
      <c r="C80" s="0" t="n">
        <v>0</v>
      </c>
      <c r="D80" s="0" t="n">
        <v>1</v>
      </c>
      <c r="E80" s="0" t="n">
        <v>1</v>
      </c>
      <c r="F80" s="0" t="n">
        <v>-2.1492E-006</v>
      </c>
      <c r="G80" s="0" t="n">
        <v>-2.9603E-005</v>
      </c>
      <c r="H80" s="0" t="n">
        <v>1.3782E-005</v>
      </c>
      <c r="I80" s="0" t="n">
        <v>0</v>
      </c>
      <c r="J80" s="0" t="n">
        <v>1.3782E-005</v>
      </c>
      <c r="K80" s="0" t="n">
        <v>-2.5365E-006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1</v>
      </c>
      <c r="Q80" s="0" t="n">
        <v>0.195</v>
      </c>
      <c r="R80" s="0" t="n">
        <v>-2.305</v>
      </c>
      <c r="S80" s="0" t="n">
        <v>0</v>
      </c>
      <c r="T80" s="0" t="n">
        <v>0</v>
      </c>
    </row>
    <row r="81" customFormat="false" ht="12.8" hidden="false" customHeight="false" outlineLevel="0" collapsed="false">
      <c r="A81" s="0" t="n">
        <v>0.00343</v>
      </c>
      <c r="B81" s="0" t="n">
        <v>0.010078</v>
      </c>
      <c r="C81" s="0" t="n">
        <v>0</v>
      </c>
      <c r="D81" s="0" t="n">
        <v>1</v>
      </c>
      <c r="E81" s="0" t="n">
        <v>1</v>
      </c>
      <c r="F81" s="0" t="n">
        <v>-1.9258E-006</v>
      </c>
      <c r="G81" s="0" t="n">
        <v>-2.9603E-005</v>
      </c>
      <c r="H81" s="0" t="n">
        <v>1.3782E-005</v>
      </c>
      <c r="I81" s="0" t="n">
        <v>0</v>
      </c>
      <c r="J81" s="0" t="n">
        <v>1.3782E-005</v>
      </c>
      <c r="K81" s="0" t="n">
        <v>-2.5365E-006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0.1975</v>
      </c>
      <c r="R81" s="0" t="n">
        <v>-2.3025</v>
      </c>
      <c r="S81" s="0" t="n">
        <v>0</v>
      </c>
      <c r="T81" s="0" t="n">
        <v>0</v>
      </c>
    </row>
    <row r="82" customFormat="false" ht="12.8" hidden="false" customHeight="false" outlineLevel="0" collapsed="false">
      <c r="A82" s="0" t="n">
        <v>0.00343</v>
      </c>
      <c r="B82" s="0" t="n">
        <v>0.010078</v>
      </c>
      <c r="C82" s="0" t="n">
        <v>0</v>
      </c>
      <c r="D82" s="0" t="n">
        <v>1</v>
      </c>
      <c r="E82" s="0" t="n">
        <v>1</v>
      </c>
      <c r="F82" s="0" t="n">
        <v>-1.7025E-006</v>
      </c>
      <c r="G82" s="0" t="n">
        <v>-2.9603E-005</v>
      </c>
      <c r="H82" s="0" t="n">
        <v>1.3782E-005</v>
      </c>
      <c r="I82" s="0" t="n">
        <v>0</v>
      </c>
      <c r="J82" s="0" t="n">
        <v>1.3782E-005</v>
      </c>
      <c r="K82" s="0" t="n">
        <v>-2.5365E-006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1</v>
      </c>
      <c r="Q82" s="0" t="n">
        <v>0.2</v>
      </c>
      <c r="R82" s="0" t="n">
        <v>-2.3</v>
      </c>
      <c r="S82" s="0" t="n">
        <v>0</v>
      </c>
      <c r="T82" s="0" t="n">
        <v>0</v>
      </c>
    </row>
    <row r="83" customFormat="false" ht="12.8" hidden="false" customHeight="false" outlineLevel="0" collapsed="false">
      <c r="A83" s="0" t="n">
        <v>0.00343</v>
      </c>
      <c r="B83" s="0" t="n">
        <v>0.010078</v>
      </c>
      <c r="C83" s="0" t="n">
        <v>0</v>
      </c>
      <c r="D83" s="0" t="n">
        <v>1</v>
      </c>
      <c r="E83" s="0" t="n">
        <v>1</v>
      </c>
      <c r="F83" s="0" t="n">
        <v>-1.4791E-006</v>
      </c>
      <c r="G83" s="0" t="n">
        <v>-2.9603E-005</v>
      </c>
      <c r="H83" s="0" t="n">
        <v>1.3782E-005</v>
      </c>
      <c r="I83" s="0" t="n">
        <v>0</v>
      </c>
      <c r="J83" s="0" t="n">
        <v>1.3782E-005</v>
      </c>
      <c r="K83" s="0" t="n">
        <v>-2.5365E-006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0.2025</v>
      </c>
      <c r="R83" s="0" t="n">
        <v>-2.2975</v>
      </c>
      <c r="S83" s="0" t="n">
        <v>0</v>
      </c>
      <c r="T83" s="0" t="n">
        <v>0</v>
      </c>
    </row>
    <row r="84" customFormat="false" ht="12.8" hidden="false" customHeight="false" outlineLevel="0" collapsed="false">
      <c r="A84" s="0" t="n">
        <v>0.00343</v>
      </c>
      <c r="B84" s="0" t="n">
        <v>0.010078</v>
      </c>
      <c r="C84" s="0" t="n">
        <v>0</v>
      </c>
      <c r="D84" s="0" t="n">
        <v>1</v>
      </c>
      <c r="E84" s="0" t="n">
        <v>1</v>
      </c>
      <c r="F84" s="0" t="n">
        <v>-1.2557E-006</v>
      </c>
      <c r="G84" s="0" t="n">
        <v>-2.9603E-005</v>
      </c>
      <c r="H84" s="0" t="n">
        <v>1.3782E-005</v>
      </c>
      <c r="I84" s="0" t="n">
        <v>0</v>
      </c>
      <c r="J84" s="0" t="n">
        <v>1.3782E-005</v>
      </c>
      <c r="K84" s="0" t="n">
        <v>-2.5365E-006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1</v>
      </c>
      <c r="Q84" s="0" t="n">
        <v>0.205</v>
      </c>
      <c r="R84" s="0" t="n">
        <v>-2.295</v>
      </c>
      <c r="S84" s="0" t="n">
        <v>0</v>
      </c>
      <c r="T84" s="0" t="n">
        <v>0</v>
      </c>
    </row>
    <row r="85" customFormat="false" ht="12.8" hidden="false" customHeight="false" outlineLevel="0" collapsed="false">
      <c r="A85" s="0" t="n">
        <v>0.00343</v>
      </c>
      <c r="B85" s="0" t="n">
        <v>0.010078</v>
      </c>
      <c r="C85" s="0" t="n">
        <v>0</v>
      </c>
      <c r="D85" s="0" t="n">
        <v>1</v>
      </c>
      <c r="E85" s="0" t="n">
        <v>1</v>
      </c>
      <c r="F85" s="0" t="n">
        <v>-1.0324E-006</v>
      </c>
      <c r="G85" s="0" t="n">
        <v>-2.9603E-005</v>
      </c>
      <c r="H85" s="0" t="n">
        <v>1.3782E-005</v>
      </c>
      <c r="I85" s="0" t="n">
        <v>0</v>
      </c>
      <c r="J85" s="0" t="n">
        <v>1.3782E-005</v>
      </c>
      <c r="K85" s="0" t="n">
        <v>-2.5365E-006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0.2075</v>
      </c>
      <c r="R85" s="0" t="n">
        <v>-2.2925</v>
      </c>
      <c r="S85" s="0" t="n">
        <v>0</v>
      </c>
      <c r="T85" s="0" t="n">
        <v>0</v>
      </c>
    </row>
    <row r="86" customFormat="false" ht="12.8" hidden="false" customHeight="false" outlineLevel="0" collapsed="false">
      <c r="A86" s="0" t="n">
        <v>0.00343</v>
      </c>
      <c r="B86" s="0" t="n">
        <v>0.010078</v>
      </c>
      <c r="C86" s="0" t="n">
        <v>0</v>
      </c>
      <c r="D86" s="0" t="n">
        <v>1</v>
      </c>
      <c r="E86" s="0" t="n">
        <v>1</v>
      </c>
      <c r="F86" s="0" t="n">
        <v>-8.0899E-007</v>
      </c>
      <c r="G86" s="0" t="n">
        <v>-2.9603E-005</v>
      </c>
      <c r="H86" s="0" t="n">
        <v>1.3782E-005</v>
      </c>
      <c r="I86" s="0" t="n">
        <v>0</v>
      </c>
      <c r="J86" s="0" t="n">
        <v>1.3782E-005</v>
      </c>
      <c r="K86" s="0" t="n">
        <v>-2.5365E-006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1</v>
      </c>
      <c r="Q86" s="0" t="n">
        <v>0.21</v>
      </c>
      <c r="R86" s="0" t="n">
        <v>-2.29</v>
      </c>
      <c r="S86" s="0" t="n">
        <v>0</v>
      </c>
      <c r="T86" s="0" t="n">
        <v>0</v>
      </c>
    </row>
    <row r="87" customFormat="false" ht="12.8" hidden="false" customHeight="false" outlineLevel="0" collapsed="false">
      <c r="A87" s="0" t="n">
        <v>0.00343</v>
      </c>
      <c r="B87" s="0" t="n">
        <v>0.010078</v>
      </c>
      <c r="C87" s="0" t="n">
        <v>0</v>
      </c>
      <c r="D87" s="0" t="n">
        <v>1</v>
      </c>
      <c r="E87" s="0" t="n">
        <v>1</v>
      </c>
      <c r="F87" s="0" t="n">
        <v>-5.8561E-007</v>
      </c>
      <c r="G87" s="0" t="n">
        <v>-2.9603E-005</v>
      </c>
      <c r="H87" s="0" t="n">
        <v>1.3782E-005</v>
      </c>
      <c r="I87" s="0" t="n">
        <v>0</v>
      </c>
      <c r="J87" s="0" t="n">
        <v>1.3782E-005</v>
      </c>
      <c r="K87" s="0" t="n">
        <v>-2.5365E-006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1</v>
      </c>
      <c r="Q87" s="0" t="n">
        <v>0.2125</v>
      </c>
      <c r="R87" s="0" t="n">
        <v>-2.2875</v>
      </c>
      <c r="S87" s="0" t="n">
        <v>0</v>
      </c>
      <c r="T87" s="0" t="n">
        <v>0</v>
      </c>
    </row>
    <row r="88" customFormat="false" ht="12.8" hidden="false" customHeight="false" outlineLevel="0" collapsed="false">
      <c r="A88" s="0" t="n">
        <v>0.00343</v>
      </c>
      <c r="B88" s="0" t="n">
        <v>0.010078</v>
      </c>
      <c r="C88" s="0" t="n">
        <v>0</v>
      </c>
      <c r="D88" s="0" t="n">
        <v>1</v>
      </c>
      <c r="E88" s="0" t="n">
        <v>1</v>
      </c>
      <c r="F88" s="0" t="n">
        <v>-3.6226E-007</v>
      </c>
      <c r="G88" s="0" t="n">
        <v>-2.9603E-005</v>
      </c>
      <c r="H88" s="0" t="n">
        <v>1.3782E-005</v>
      </c>
      <c r="I88" s="0" t="n">
        <v>0</v>
      </c>
      <c r="J88" s="0" t="n">
        <v>1.3782E-005</v>
      </c>
      <c r="K88" s="0" t="n">
        <v>-2.5365E-006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1</v>
      </c>
      <c r="Q88" s="0" t="n">
        <v>0.215</v>
      </c>
      <c r="R88" s="0" t="n">
        <v>-2.285</v>
      </c>
      <c r="S88" s="0" t="n">
        <v>0</v>
      </c>
      <c r="T88" s="0" t="n">
        <v>0</v>
      </c>
    </row>
    <row r="89" customFormat="false" ht="12.8" hidden="false" customHeight="false" outlineLevel="0" collapsed="false">
      <c r="A89" s="0" t="n">
        <v>0.00343</v>
      </c>
      <c r="B89" s="0" t="n">
        <v>0.010078</v>
      </c>
      <c r="C89" s="0" t="n">
        <v>0</v>
      </c>
      <c r="D89" s="0" t="n">
        <v>1</v>
      </c>
      <c r="E89" s="0" t="n">
        <v>1</v>
      </c>
      <c r="F89" s="0" t="n">
        <v>-1.3889E-007</v>
      </c>
      <c r="G89" s="0" t="n">
        <v>-2.9603E-005</v>
      </c>
      <c r="H89" s="0" t="n">
        <v>1.3782E-005</v>
      </c>
      <c r="I89" s="0" t="n">
        <v>0</v>
      </c>
      <c r="J89" s="0" t="n">
        <v>1.3782E-005</v>
      </c>
      <c r="K89" s="0" t="n">
        <v>-2.5365E-006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</v>
      </c>
      <c r="Q89" s="0" t="n">
        <v>0.2175</v>
      </c>
      <c r="R89" s="0" t="n">
        <v>-2.2825</v>
      </c>
      <c r="S89" s="0" t="n">
        <v>0</v>
      </c>
      <c r="T89" s="0" t="n">
        <v>0</v>
      </c>
    </row>
    <row r="90" customFormat="false" ht="12.8" hidden="false" customHeight="false" outlineLevel="0" collapsed="false">
      <c r="A90" s="0" t="n">
        <v>0.00343</v>
      </c>
      <c r="B90" s="0" t="n">
        <v>0.010078</v>
      </c>
      <c r="C90" s="0" t="n">
        <v>0</v>
      </c>
      <c r="D90" s="0" t="n">
        <v>1</v>
      </c>
      <c r="E90" s="0" t="n">
        <v>1</v>
      </c>
      <c r="F90" s="0" t="n">
        <v>8.4488E-008</v>
      </c>
      <c r="G90" s="0" t="n">
        <v>-2.9603E-005</v>
      </c>
      <c r="H90" s="0" t="n">
        <v>1.3782E-005</v>
      </c>
      <c r="I90" s="0" t="n">
        <v>0</v>
      </c>
      <c r="J90" s="0" t="n">
        <v>1.3782E-005</v>
      </c>
      <c r="K90" s="0" t="n">
        <v>-2.5365E-006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1</v>
      </c>
      <c r="Q90" s="0" t="n">
        <v>0.22</v>
      </c>
      <c r="R90" s="0" t="n">
        <v>-2.28</v>
      </c>
      <c r="S90" s="0" t="n">
        <v>0</v>
      </c>
      <c r="T90" s="0" t="n">
        <v>0</v>
      </c>
    </row>
    <row r="91" customFormat="false" ht="12.8" hidden="false" customHeight="false" outlineLevel="0" collapsed="false">
      <c r="A91" s="0" t="n">
        <v>0.00343</v>
      </c>
      <c r="B91" s="0" t="n">
        <v>0.010078</v>
      </c>
      <c r="C91" s="0" t="n">
        <v>0</v>
      </c>
      <c r="D91" s="0" t="n">
        <v>1</v>
      </c>
      <c r="E91" s="0" t="n">
        <v>1</v>
      </c>
      <c r="F91" s="0" t="n">
        <v>3.0786E-007</v>
      </c>
      <c r="G91" s="0" t="n">
        <v>-2.9603E-005</v>
      </c>
      <c r="H91" s="0" t="n">
        <v>1.3782E-005</v>
      </c>
      <c r="I91" s="0" t="n">
        <v>0</v>
      </c>
      <c r="J91" s="0" t="n">
        <v>1.3782E-005</v>
      </c>
      <c r="K91" s="0" t="n">
        <v>-2.5365E-006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0.2225</v>
      </c>
      <c r="R91" s="0" t="n">
        <v>-2.2775</v>
      </c>
      <c r="S91" s="0" t="n">
        <v>0</v>
      </c>
      <c r="T91" s="0" t="n">
        <v>0</v>
      </c>
    </row>
    <row r="92" customFormat="false" ht="12.8" hidden="false" customHeight="false" outlineLevel="0" collapsed="false">
      <c r="A92" s="0" t="n">
        <v>0.00343</v>
      </c>
      <c r="B92" s="0" t="n">
        <v>0.010078</v>
      </c>
      <c r="C92" s="0" t="n">
        <v>0</v>
      </c>
      <c r="D92" s="0" t="n">
        <v>1</v>
      </c>
      <c r="E92" s="0" t="n">
        <v>1</v>
      </c>
      <c r="F92" s="0" t="n">
        <v>5.3122E-007</v>
      </c>
      <c r="G92" s="0" t="n">
        <v>-2.9603E-005</v>
      </c>
      <c r="H92" s="0" t="n">
        <v>1.3782E-005</v>
      </c>
      <c r="I92" s="0" t="n">
        <v>0</v>
      </c>
      <c r="J92" s="0" t="n">
        <v>1.3782E-005</v>
      </c>
      <c r="K92" s="0" t="n">
        <v>-2.5365E-006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1</v>
      </c>
      <c r="Q92" s="0" t="n">
        <v>0.225</v>
      </c>
      <c r="R92" s="0" t="n">
        <v>-2.275</v>
      </c>
      <c r="S92" s="0" t="n">
        <v>0</v>
      </c>
      <c r="T92" s="0" t="n">
        <v>0</v>
      </c>
    </row>
    <row r="93" customFormat="false" ht="12.8" hidden="false" customHeight="false" outlineLevel="0" collapsed="false">
      <c r="A93" s="0" t="n">
        <v>0.00343</v>
      </c>
      <c r="B93" s="0" t="n">
        <v>0.010078</v>
      </c>
      <c r="C93" s="0" t="n">
        <v>0</v>
      </c>
      <c r="D93" s="0" t="n">
        <v>1</v>
      </c>
      <c r="E93" s="0" t="n">
        <v>1</v>
      </c>
      <c r="F93" s="0" t="n">
        <v>7.5459E-007</v>
      </c>
      <c r="G93" s="0" t="n">
        <v>-2.9603E-005</v>
      </c>
      <c r="H93" s="0" t="n">
        <v>1.3782E-005</v>
      </c>
      <c r="I93" s="0" t="n">
        <v>0</v>
      </c>
      <c r="J93" s="0" t="n">
        <v>1.3782E-005</v>
      </c>
      <c r="K93" s="0" t="n">
        <v>-2.5365E-006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1</v>
      </c>
      <c r="Q93" s="0" t="n">
        <v>0.2275</v>
      </c>
      <c r="R93" s="0" t="n">
        <v>-2.2725</v>
      </c>
      <c r="S93" s="0" t="n">
        <v>0</v>
      </c>
      <c r="T93" s="0" t="n">
        <v>0</v>
      </c>
    </row>
    <row r="94" customFormat="false" ht="12.8" hidden="false" customHeight="false" outlineLevel="0" collapsed="false">
      <c r="A94" s="0" t="n">
        <v>0.00343</v>
      </c>
      <c r="B94" s="0" t="n">
        <v>0.010078</v>
      </c>
      <c r="C94" s="0" t="n">
        <v>0</v>
      </c>
      <c r="D94" s="0" t="n">
        <v>1</v>
      </c>
      <c r="E94" s="0" t="n">
        <v>1</v>
      </c>
      <c r="F94" s="0" t="n">
        <v>9.7796E-007</v>
      </c>
      <c r="G94" s="0" t="n">
        <v>-2.9603E-005</v>
      </c>
      <c r="H94" s="0" t="n">
        <v>1.3782E-005</v>
      </c>
      <c r="I94" s="0" t="n">
        <v>0</v>
      </c>
      <c r="J94" s="0" t="n">
        <v>1.3782E-005</v>
      </c>
      <c r="K94" s="0" t="n">
        <v>-2.5365E-006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1</v>
      </c>
      <c r="Q94" s="0" t="n">
        <v>0.23</v>
      </c>
      <c r="R94" s="0" t="n">
        <v>-2.27</v>
      </c>
      <c r="S94" s="0" t="n">
        <v>0</v>
      </c>
      <c r="T94" s="0" t="n">
        <v>0</v>
      </c>
    </row>
    <row r="95" customFormat="false" ht="12.8" hidden="false" customHeight="false" outlineLevel="0" collapsed="false">
      <c r="A95" s="0" t="n">
        <v>0.00343</v>
      </c>
      <c r="B95" s="0" t="n">
        <v>0.010078</v>
      </c>
      <c r="C95" s="0" t="n">
        <v>0</v>
      </c>
      <c r="D95" s="0" t="n">
        <v>1</v>
      </c>
      <c r="E95" s="0" t="n">
        <v>1</v>
      </c>
      <c r="F95" s="0" t="n">
        <v>1.2013E-006</v>
      </c>
      <c r="G95" s="0" t="n">
        <v>-2.9603E-005</v>
      </c>
      <c r="H95" s="0" t="n">
        <v>1.3782E-005</v>
      </c>
      <c r="I95" s="0" t="n">
        <v>0</v>
      </c>
      <c r="J95" s="0" t="n">
        <v>1.3782E-005</v>
      </c>
      <c r="K95" s="0" t="n">
        <v>-2.5365E-006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1</v>
      </c>
      <c r="Q95" s="0" t="n">
        <v>0.2325</v>
      </c>
      <c r="R95" s="0" t="n">
        <v>-2.2675</v>
      </c>
      <c r="S95" s="0" t="n">
        <v>0</v>
      </c>
      <c r="T95" s="0" t="n">
        <v>0</v>
      </c>
    </row>
    <row r="96" customFormat="false" ht="12.8" hidden="false" customHeight="false" outlineLevel="0" collapsed="false">
      <c r="A96" s="0" t="n">
        <v>0.00343</v>
      </c>
      <c r="B96" s="0" t="n">
        <v>0.010078</v>
      </c>
      <c r="C96" s="0" t="n">
        <v>0</v>
      </c>
      <c r="D96" s="0" t="n">
        <v>1</v>
      </c>
      <c r="E96" s="0" t="n">
        <v>1</v>
      </c>
      <c r="F96" s="0" t="n">
        <v>1.4247E-006</v>
      </c>
      <c r="G96" s="0" t="n">
        <v>-2.9603E-005</v>
      </c>
      <c r="H96" s="0" t="n">
        <v>1.3782E-005</v>
      </c>
      <c r="I96" s="0" t="n">
        <v>0</v>
      </c>
      <c r="J96" s="0" t="n">
        <v>1.3782E-005</v>
      </c>
      <c r="K96" s="0" t="n">
        <v>-2.5365E-006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1</v>
      </c>
      <c r="Q96" s="0" t="n">
        <v>0.235</v>
      </c>
      <c r="R96" s="0" t="n">
        <v>-2.265</v>
      </c>
      <c r="S96" s="0" t="n">
        <v>0</v>
      </c>
      <c r="T96" s="0" t="n">
        <v>0</v>
      </c>
    </row>
    <row r="97" customFormat="false" ht="12.8" hidden="false" customHeight="false" outlineLevel="0" collapsed="false">
      <c r="A97" s="0" t="n">
        <v>0.00343</v>
      </c>
      <c r="B97" s="0" t="n">
        <v>0.010078</v>
      </c>
      <c r="C97" s="0" t="n">
        <v>0</v>
      </c>
      <c r="D97" s="0" t="n">
        <v>1</v>
      </c>
      <c r="E97" s="0" t="n">
        <v>1</v>
      </c>
      <c r="F97" s="0" t="n">
        <v>1.6481E-006</v>
      </c>
      <c r="G97" s="0" t="n">
        <v>-2.9603E-005</v>
      </c>
      <c r="H97" s="0" t="n">
        <v>1.3782E-005</v>
      </c>
      <c r="I97" s="0" t="n">
        <v>0</v>
      </c>
      <c r="J97" s="0" t="n">
        <v>1.3782E-005</v>
      </c>
      <c r="K97" s="0" t="n">
        <v>-2.5365E-006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0.2375</v>
      </c>
      <c r="R97" s="0" t="n">
        <v>-2.2625</v>
      </c>
      <c r="S97" s="0" t="n">
        <v>0</v>
      </c>
      <c r="T97" s="0" t="n">
        <v>0</v>
      </c>
    </row>
    <row r="98" customFormat="false" ht="12.8" hidden="false" customHeight="false" outlineLevel="0" collapsed="false">
      <c r="A98" s="0" t="n">
        <v>0.00343</v>
      </c>
      <c r="B98" s="0" t="n">
        <v>0.010078</v>
      </c>
      <c r="C98" s="0" t="n">
        <v>0</v>
      </c>
      <c r="D98" s="0" t="n">
        <v>1</v>
      </c>
      <c r="E98" s="0" t="n">
        <v>1</v>
      </c>
      <c r="F98" s="0" t="n">
        <v>1.8714E-006</v>
      </c>
      <c r="G98" s="0" t="n">
        <v>-2.9603E-005</v>
      </c>
      <c r="H98" s="0" t="n">
        <v>1.3782E-005</v>
      </c>
      <c r="I98" s="0" t="n">
        <v>0</v>
      </c>
      <c r="J98" s="0" t="n">
        <v>1.3782E-005</v>
      </c>
      <c r="K98" s="0" t="n">
        <v>-2.5365E-006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1</v>
      </c>
      <c r="Q98" s="0" t="n">
        <v>0.24</v>
      </c>
      <c r="R98" s="0" t="n">
        <v>-2.26</v>
      </c>
      <c r="S98" s="0" t="n">
        <v>0</v>
      </c>
      <c r="T98" s="0" t="n">
        <v>0</v>
      </c>
    </row>
    <row r="99" customFormat="false" ht="12.8" hidden="false" customHeight="false" outlineLevel="0" collapsed="false">
      <c r="A99" s="0" t="n">
        <v>0.0034299</v>
      </c>
      <c r="B99" s="0" t="n">
        <v>0.010078</v>
      </c>
      <c r="C99" s="0" t="n">
        <v>0</v>
      </c>
      <c r="D99" s="0" t="n">
        <v>1</v>
      </c>
      <c r="E99" s="0" t="n">
        <v>1</v>
      </c>
      <c r="F99" s="0" t="n">
        <v>2.0948E-006</v>
      </c>
      <c r="G99" s="0" t="n">
        <v>-2.9603E-005</v>
      </c>
      <c r="H99" s="0" t="n">
        <v>1.3782E-005</v>
      </c>
      <c r="I99" s="0" t="n">
        <v>0</v>
      </c>
      <c r="J99" s="0" t="n">
        <v>1.3782E-005</v>
      </c>
      <c r="K99" s="0" t="n">
        <v>-2.5365E-006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1</v>
      </c>
      <c r="Q99" s="0" t="n">
        <v>0.2425</v>
      </c>
      <c r="R99" s="0" t="n">
        <v>-2.2575</v>
      </c>
      <c r="S99" s="0" t="n">
        <v>0</v>
      </c>
      <c r="T99" s="0" t="n">
        <v>0</v>
      </c>
    </row>
    <row r="100" customFormat="false" ht="12.8" hidden="false" customHeight="false" outlineLevel="0" collapsed="false">
      <c r="A100" s="0" t="n">
        <v>0.0034299</v>
      </c>
      <c r="B100" s="0" t="n">
        <v>0.010078</v>
      </c>
      <c r="C100" s="0" t="n">
        <v>0</v>
      </c>
      <c r="D100" s="0" t="n">
        <v>1</v>
      </c>
      <c r="E100" s="0" t="n">
        <v>1</v>
      </c>
      <c r="F100" s="0" t="n">
        <v>2.3182E-006</v>
      </c>
      <c r="G100" s="0" t="n">
        <v>-2.9603E-005</v>
      </c>
      <c r="H100" s="0" t="n">
        <v>1.3782E-005</v>
      </c>
      <c r="I100" s="0" t="n">
        <v>0</v>
      </c>
      <c r="J100" s="0" t="n">
        <v>1.3782E-005</v>
      </c>
      <c r="K100" s="0" t="n">
        <v>-2.5365E-006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1</v>
      </c>
      <c r="Q100" s="0" t="n">
        <v>0.245</v>
      </c>
      <c r="R100" s="0" t="n">
        <v>-2.255</v>
      </c>
      <c r="S100" s="0" t="n">
        <v>0</v>
      </c>
      <c r="T100" s="0" t="n">
        <v>0</v>
      </c>
    </row>
    <row r="101" customFormat="false" ht="12.8" hidden="false" customHeight="false" outlineLevel="0" collapsed="false">
      <c r="A101" s="0" t="n">
        <v>0.0034299</v>
      </c>
      <c r="B101" s="0" t="n">
        <v>0.010078</v>
      </c>
      <c r="C101" s="0" t="n">
        <v>0</v>
      </c>
      <c r="D101" s="0" t="n">
        <v>1</v>
      </c>
      <c r="E101" s="0" t="n">
        <v>1</v>
      </c>
      <c r="F101" s="0" t="n">
        <v>2.5415E-006</v>
      </c>
      <c r="G101" s="0" t="n">
        <v>-2.9603E-005</v>
      </c>
      <c r="H101" s="0" t="n">
        <v>1.3782E-005</v>
      </c>
      <c r="I101" s="0" t="n">
        <v>0</v>
      </c>
      <c r="J101" s="0" t="n">
        <v>1.3782E-005</v>
      </c>
      <c r="K101" s="0" t="n">
        <v>-2.5365E-006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1</v>
      </c>
      <c r="Q101" s="0" t="n">
        <v>0.2475</v>
      </c>
      <c r="R101" s="0" t="n">
        <v>-2.2525</v>
      </c>
      <c r="S101" s="0" t="n">
        <v>0</v>
      </c>
      <c r="T101" s="0" t="n">
        <v>0</v>
      </c>
    </row>
    <row r="102" customFormat="false" ht="12.8" hidden="false" customHeight="false" outlineLevel="0" collapsed="false">
      <c r="A102" s="0" t="n">
        <v>0.0034299</v>
      </c>
      <c r="B102" s="0" t="n">
        <v>0.010078</v>
      </c>
      <c r="C102" s="0" t="n">
        <v>0</v>
      </c>
      <c r="D102" s="0" t="n">
        <v>1</v>
      </c>
      <c r="E102" s="0" t="n">
        <v>1</v>
      </c>
      <c r="F102" s="0" t="n">
        <v>2.7649E-006</v>
      </c>
      <c r="G102" s="0" t="n">
        <v>-2.9603E-005</v>
      </c>
      <c r="H102" s="0" t="n">
        <v>1.3782E-005</v>
      </c>
      <c r="I102" s="0" t="n">
        <v>0</v>
      </c>
      <c r="J102" s="0" t="n">
        <v>1.3782E-005</v>
      </c>
      <c r="K102" s="0" t="n">
        <v>-2.5365E-006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1</v>
      </c>
      <c r="Q102" s="0" t="n">
        <v>0.25</v>
      </c>
      <c r="R102" s="0" t="n">
        <v>-2.25</v>
      </c>
      <c r="S102" s="0" t="n">
        <v>0</v>
      </c>
      <c r="T102" s="0" t="n">
        <v>0</v>
      </c>
    </row>
    <row r="103" customFormat="false" ht="12.8" hidden="false" customHeight="false" outlineLevel="0" collapsed="false">
      <c r="A103" s="0" t="n">
        <v>0.0034299</v>
      </c>
      <c r="B103" s="0" t="n">
        <v>0.010078</v>
      </c>
      <c r="C103" s="0" t="n">
        <v>0</v>
      </c>
      <c r="D103" s="0" t="n">
        <v>1</v>
      </c>
      <c r="E103" s="0" t="n">
        <v>1</v>
      </c>
      <c r="F103" s="0" t="n">
        <v>2.9883E-006</v>
      </c>
      <c r="G103" s="0" t="n">
        <v>-2.9603E-005</v>
      </c>
      <c r="H103" s="0" t="n">
        <v>1.3782E-005</v>
      </c>
      <c r="I103" s="0" t="n">
        <v>0</v>
      </c>
      <c r="J103" s="0" t="n">
        <v>1.3782E-005</v>
      </c>
      <c r="K103" s="0" t="n">
        <v>-2.5365E-006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1</v>
      </c>
      <c r="Q103" s="0" t="n">
        <v>0.2525</v>
      </c>
      <c r="R103" s="0" t="n">
        <v>-2.2475</v>
      </c>
      <c r="S103" s="0" t="n">
        <v>0</v>
      </c>
      <c r="T103" s="0" t="n">
        <v>0</v>
      </c>
    </row>
    <row r="104" customFormat="false" ht="12.8" hidden="false" customHeight="false" outlineLevel="0" collapsed="false">
      <c r="A104" s="0" t="n">
        <v>0.0034299</v>
      </c>
      <c r="B104" s="0" t="n">
        <v>0.010078</v>
      </c>
      <c r="C104" s="0" t="n">
        <v>0</v>
      </c>
      <c r="D104" s="0" t="n">
        <v>1</v>
      </c>
      <c r="E104" s="0" t="n">
        <v>1</v>
      </c>
      <c r="F104" s="0" t="n">
        <v>3.2117E-006</v>
      </c>
      <c r="G104" s="0" t="n">
        <v>-2.9603E-005</v>
      </c>
      <c r="H104" s="0" t="n">
        <v>1.3782E-005</v>
      </c>
      <c r="I104" s="0" t="n">
        <v>0</v>
      </c>
      <c r="J104" s="0" t="n">
        <v>1.3782E-005</v>
      </c>
      <c r="K104" s="0" t="n">
        <v>-2.5365E-006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</v>
      </c>
      <c r="Q104" s="0" t="n">
        <v>0.255</v>
      </c>
      <c r="R104" s="0" t="n">
        <v>-2.245</v>
      </c>
      <c r="S104" s="0" t="n">
        <v>0</v>
      </c>
      <c r="T104" s="0" t="n">
        <v>0</v>
      </c>
    </row>
    <row r="105" customFormat="false" ht="12.8" hidden="false" customHeight="false" outlineLevel="0" collapsed="false">
      <c r="A105" s="0" t="n">
        <v>0.0034299</v>
      </c>
      <c r="B105" s="0" t="n">
        <v>0.010078</v>
      </c>
      <c r="C105" s="0" t="n">
        <v>0</v>
      </c>
      <c r="D105" s="0" t="n">
        <v>1</v>
      </c>
      <c r="E105" s="0" t="n">
        <v>1</v>
      </c>
      <c r="F105" s="0" t="n">
        <v>3.435E-006</v>
      </c>
      <c r="G105" s="0" t="n">
        <v>-2.9603E-005</v>
      </c>
      <c r="H105" s="0" t="n">
        <v>1.3782E-005</v>
      </c>
      <c r="I105" s="0" t="n">
        <v>0</v>
      </c>
      <c r="J105" s="0" t="n">
        <v>1.3782E-005</v>
      </c>
      <c r="K105" s="0" t="n">
        <v>-2.5365E-006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1</v>
      </c>
      <c r="Q105" s="0" t="n">
        <v>0.2575</v>
      </c>
      <c r="R105" s="0" t="n">
        <v>-2.2425</v>
      </c>
      <c r="S105" s="0" t="n">
        <v>0</v>
      </c>
      <c r="T105" s="0" t="n">
        <v>0</v>
      </c>
    </row>
    <row r="106" customFormat="false" ht="12.8" hidden="false" customHeight="false" outlineLevel="0" collapsed="false">
      <c r="A106" s="0" t="n">
        <v>0.0034299</v>
      </c>
      <c r="B106" s="0" t="n">
        <v>0.010078</v>
      </c>
      <c r="C106" s="0" t="n">
        <v>0</v>
      </c>
      <c r="D106" s="0" t="n">
        <v>1</v>
      </c>
      <c r="E106" s="0" t="n">
        <v>1</v>
      </c>
      <c r="F106" s="0" t="n">
        <v>3.6584E-006</v>
      </c>
      <c r="G106" s="0" t="n">
        <v>-2.9603E-005</v>
      </c>
      <c r="H106" s="0" t="n">
        <v>1.3782E-005</v>
      </c>
      <c r="I106" s="0" t="n">
        <v>0</v>
      </c>
      <c r="J106" s="0" t="n">
        <v>1.3782E-005</v>
      </c>
      <c r="K106" s="0" t="n">
        <v>-2.5365E-006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0.26</v>
      </c>
      <c r="R106" s="0" t="n">
        <v>-2.24</v>
      </c>
      <c r="S106" s="0" t="n">
        <v>0</v>
      </c>
      <c r="T106" s="0" t="n">
        <v>0</v>
      </c>
    </row>
    <row r="107" customFormat="false" ht="12.8" hidden="false" customHeight="false" outlineLevel="0" collapsed="false">
      <c r="A107" s="0" t="n">
        <v>0.0034299</v>
      </c>
      <c r="B107" s="0" t="n">
        <v>0.010078</v>
      </c>
      <c r="C107" s="0" t="n">
        <v>0</v>
      </c>
      <c r="D107" s="0" t="n">
        <v>1</v>
      </c>
      <c r="E107" s="0" t="n">
        <v>1</v>
      </c>
      <c r="F107" s="0" t="n">
        <v>3.8818E-006</v>
      </c>
      <c r="G107" s="0" t="n">
        <v>-2.9603E-005</v>
      </c>
      <c r="H107" s="0" t="n">
        <v>1.3782E-005</v>
      </c>
      <c r="I107" s="0" t="n">
        <v>0</v>
      </c>
      <c r="J107" s="0" t="n">
        <v>1.3782E-005</v>
      </c>
      <c r="K107" s="0" t="n">
        <v>-2.5365E-006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1</v>
      </c>
      <c r="Q107" s="0" t="n">
        <v>0.2625</v>
      </c>
      <c r="R107" s="0" t="n">
        <v>-2.2375</v>
      </c>
      <c r="S107" s="0" t="n">
        <v>0</v>
      </c>
      <c r="T107" s="0" t="n">
        <v>0</v>
      </c>
    </row>
    <row r="108" customFormat="false" ht="12.8" hidden="false" customHeight="false" outlineLevel="0" collapsed="false">
      <c r="A108" s="0" t="n">
        <v>0.0034299</v>
      </c>
      <c r="B108" s="0" t="n">
        <v>0.010078</v>
      </c>
      <c r="C108" s="0" t="n">
        <v>0</v>
      </c>
      <c r="D108" s="0" t="n">
        <v>1</v>
      </c>
      <c r="E108" s="0" t="n">
        <v>1</v>
      </c>
      <c r="F108" s="0" t="n">
        <v>4.1051E-006</v>
      </c>
      <c r="G108" s="0" t="n">
        <v>-2.9603E-005</v>
      </c>
      <c r="H108" s="0" t="n">
        <v>1.3782E-005</v>
      </c>
      <c r="I108" s="0" t="n">
        <v>0</v>
      </c>
      <c r="J108" s="0" t="n">
        <v>1.3782E-005</v>
      </c>
      <c r="K108" s="0" t="n">
        <v>-2.5365E-006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1</v>
      </c>
      <c r="Q108" s="0" t="n">
        <v>0.265</v>
      </c>
      <c r="R108" s="0" t="n">
        <v>-2.235</v>
      </c>
      <c r="S108" s="0" t="n">
        <v>0</v>
      </c>
      <c r="T108" s="0" t="n">
        <v>0</v>
      </c>
    </row>
    <row r="109" customFormat="false" ht="12.8" hidden="false" customHeight="false" outlineLevel="0" collapsed="false">
      <c r="A109" s="0" t="n">
        <v>0.0034299</v>
      </c>
      <c r="B109" s="0" t="n">
        <v>0.010079</v>
      </c>
      <c r="C109" s="0" t="n">
        <v>0</v>
      </c>
      <c r="D109" s="0" t="n">
        <v>1</v>
      </c>
      <c r="E109" s="0" t="n">
        <v>1</v>
      </c>
      <c r="F109" s="0" t="n">
        <v>4.3285E-006</v>
      </c>
      <c r="G109" s="0" t="n">
        <v>-2.9603E-005</v>
      </c>
      <c r="H109" s="0" t="n">
        <v>1.3782E-005</v>
      </c>
      <c r="I109" s="0" t="n">
        <v>0</v>
      </c>
      <c r="J109" s="0" t="n">
        <v>1.3782E-005</v>
      </c>
      <c r="K109" s="0" t="n">
        <v>-2.5365E-006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1</v>
      </c>
      <c r="Q109" s="0" t="n">
        <v>0.2675</v>
      </c>
      <c r="R109" s="0" t="n">
        <v>-2.2325</v>
      </c>
      <c r="S109" s="0" t="n">
        <v>0</v>
      </c>
      <c r="T109" s="0" t="n">
        <v>0</v>
      </c>
    </row>
    <row r="110" customFormat="false" ht="12.8" hidden="false" customHeight="false" outlineLevel="0" collapsed="false">
      <c r="A110" s="0" t="n">
        <v>0.0034299</v>
      </c>
      <c r="B110" s="0" t="n">
        <v>0.010079</v>
      </c>
      <c r="C110" s="0" t="n">
        <v>0</v>
      </c>
      <c r="D110" s="0" t="n">
        <v>1</v>
      </c>
      <c r="E110" s="0" t="n">
        <v>1</v>
      </c>
      <c r="F110" s="0" t="n">
        <v>4.5519E-006</v>
      </c>
      <c r="G110" s="0" t="n">
        <v>-2.9603E-005</v>
      </c>
      <c r="H110" s="0" t="n">
        <v>1.3782E-005</v>
      </c>
      <c r="I110" s="0" t="n">
        <v>0</v>
      </c>
      <c r="J110" s="0" t="n">
        <v>1.3782E-005</v>
      </c>
      <c r="K110" s="0" t="n">
        <v>-2.5365E-006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0.27</v>
      </c>
      <c r="R110" s="0" t="n">
        <v>-2.23</v>
      </c>
      <c r="S110" s="0" t="n">
        <v>0</v>
      </c>
      <c r="T110" s="0" t="n">
        <v>0</v>
      </c>
    </row>
    <row r="111" customFormat="false" ht="12.8" hidden="false" customHeight="false" outlineLevel="0" collapsed="false">
      <c r="A111" s="0" t="n">
        <v>0.0034299</v>
      </c>
      <c r="B111" s="0" t="n">
        <v>0.010079</v>
      </c>
      <c r="C111" s="0" t="n">
        <v>0</v>
      </c>
      <c r="D111" s="0" t="n">
        <v>1</v>
      </c>
      <c r="E111" s="0" t="n">
        <v>1</v>
      </c>
      <c r="F111" s="0" t="n">
        <v>4.7752E-006</v>
      </c>
      <c r="G111" s="0" t="n">
        <v>-2.9603E-005</v>
      </c>
      <c r="H111" s="0" t="n">
        <v>1.3782E-005</v>
      </c>
      <c r="I111" s="0" t="n">
        <v>0</v>
      </c>
      <c r="J111" s="0" t="n">
        <v>1.3782E-005</v>
      </c>
      <c r="K111" s="0" t="n">
        <v>-2.5365E-006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</v>
      </c>
      <c r="Q111" s="0" t="n">
        <v>0.2725</v>
      </c>
      <c r="R111" s="0" t="n">
        <v>-2.2275</v>
      </c>
      <c r="S111" s="0" t="n">
        <v>0</v>
      </c>
      <c r="T111" s="0" t="n">
        <v>0</v>
      </c>
    </row>
    <row r="112" customFormat="false" ht="12.8" hidden="false" customHeight="false" outlineLevel="0" collapsed="false">
      <c r="A112" s="0" t="n">
        <v>0.0034299</v>
      </c>
      <c r="B112" s="0" t="n">
        <v>0.010079</v>
      </c>
      <c r="C112" s="0" t="n">
        <v>0</v>
      </c>
      <c r="D112" s="0" t="n">
        <v>1</v>
      </c>
      <c r="E112" s="0" t="n">
        <v>1</v>
      </c>
      <c r="F112" s="0" t="n">
        <v>4.9986E-006</v>
      </c>
      <c r="G112" s="0" t="n">
        <v>-2.9603E-005</v>
      </c>
      <c r="H112" s="0" t="n">
        <v>1.3782E-005</v>
      </c>
      <c r="I112" s="0" t="n">
        <v>0</v>
      </c>
      <c r="J112" s="0" t="n">
        <v>1.3782E-005</v>
      </c>
      <c r="K112" s="0" t="n">
        <v>-2.5365E-006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1</v>
      </c>
      <c r="Q112" s="0" t="n">
        <v>0.275</v>
      </c>
      <c r="R112" s="0" t="n">
        <v>-2.225</v>
      </c>
      <c r="S112" s="0" t="n">
        <v>0</v>
      </c>
      <c r="T112" s="0" t="n">
        <v>0</v>
      </c>
    </row>
    <row r="113" customFormat="false" ht="12.8" hidden="false" customHeight="false" outlineLevel="0" collapsed="false">
      <c r="A113" s="0" t="n">
        <v>0.0034299</v>
      </c>
      <c r="B113" s="0" t="n">
        <v>0.010079</v>
      </c>
      <c r="C113" s="0" t="n">
        <v>0</v>
      </c>
      <c r="D113" s="0" t="n">
        <v>1</v>
      </c>
      <c r="E113" s="0" t="n">
        <v>1</v>
      </c>
      <c r="F113" s="0" t="n">
        <v>5.222E-006</v>
      </c>
      <c r="G113" s="0" t="n">
        <v>-2.9603E-005</v>
      </c>
      <c r="H113" s="0" t="n">
        <v>1.3782E-005</v>
      </c>
      <c r="I113" s="0" t="n">
        <v>0</v>
      </c>
      <c r="J113" s="0" t="n">
        <v>1.3782E-005</v>
      </c>
      <c r="K113" s="0" t="n">
        <v>-2.5365E-006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1</v>
      </c>
      <c r="Q113" s="0" t="n">
        <v>0.2775</v>
      </c>
      <c r="R113" s="0" t="n">
        <v>-2.2225</v>
      </c>
      <c r="S113" s="0" t="n">
        <v>0</v>
      </c>
      <c r="T113" s="0" t="n">
        <v>0</v>
      </c>
    </row>
    <row r="114" customFormat="false" ht="12.8" hidden="false" customHeight="false" outlineLevel="0" collapsed="false">
      <c r="A114" s="0" t="n">
        <v>0.0034299</v>
      </c>
      <c r="B114" s="0" t="n">
        <v>0.010079</v>
      </c>
      <c r="C114" s="0" t="n">
        <v>0</v>
      </c>
      <c r="D114" s="0" t="n">
        <v>1</v>
      </c>
      <c r="E114" s="0" t="n">
        <v>1</v>
      </c>
      <c r="F114" s="0" t="n">
        <v>5.4453E-006</v>
      </c>
      <c r="G114" s="0" t="n">
        <v>-2.9603E-005</v>
      </c>
      <c r="H114" s="0" t="n">
        <v>1.3782E-005</v>
      </c>
      <c r="I114" s="0" t="n">
        <v>0</v>
      </c>
      <c r="J114" s="0" t="n">
        <v>1.3782E-005</v>
      </c>
      <c r="K114" s="0" t="n">
        <v>-2.5365E-006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1</v>
      </c>
      <c r="Q114" s="0" t="n">
        <v>0.28</v>
      </c>
      <c r="R114" s="0" t="n">
        <v>-2.22</v>
      </c>
      <c r="S114" s="0" t="n">
        <v>0</v>
      </c>
      <c r="T114" s="0" t="n">
        <v>0</v>
      </c>
    </row>
    <row r="115" customFormat="false" ht="12.8" hidden="false" customHeight="false" outlineLevel="0" collapsed="false">
      <c r="A115" s="0" t="n">
        <v>0.0034299</v>
      </c>
      <c r="B115" s="0" t="n">
        <v>0.010079</v>
      </c>
      <c r="C115" s="0" t="n">
        <v>0</v>
      </c>
      <c r="D115" s="0" t="n">
        <v>1</v>
      </c>
      <c r="E115" s="0" t="n">
        <v>1</v>
      </c>
      <c r="F115" s="0" t="n">
        <v>5.6882E-006</v>
      </c>
      <c r="G115" s="0" t="n">
        <v>-7.8724E-005</v>
      </c>
      <c r="H115" s="0" t="n">
        <v>2.0674E-005</v>
      </c>
      <c r="I115" s="0" t="n">
        <v>0</v>
      </c>
      <c r="J115" s="0" t="n">
        <v>2.0671E-005</v>
      </c>
      <c r="K115" s="0" t="n">
        <v>-1.9664E-006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1</v>
      </c>
      <c r="Q115" s="0" t="n">
        <v>0.2825</v>
      </c>
      <c r="R115" s="0" t="n">
        <v>-2.2175</v>
      </c>
      <c r="S115" s="0" t="n">
        <v>0</v>
      </c>
      <c r="T115" s="0" t="n">
        <v>0</v>
      </c>
    </row>
    <row r="116" customFormat="false" ht="12.8" hidden="false" customHeight="false" outlineLevel="0" collapsed="false">
      <c r="A116" s="0" t="n">
        <v>0.0034298</v>
      </c>
      <c r="B116" s="0" t="n">
        <v>0.010079</v>
      </c>
      <c r="C116" s="0" t="n">
        <v>0</v>
      </c>
      <c r="D116" s="0" t="n">
        <v>1</v>
      </c>
      <c r="E116" s="0" t="n">
        <v>1</v>
      </c>
      <c r="F116" s="0" t="n">
        <v>6.0906E-006</v>
      </c>
      <c r="G116" s="0" t="n">
        <v>-7.8724E-005</v>
      </c>
      <c r="H116" s="0" t="n">
        <v>2.0674E-005</v>
      </c>
      <c r="I116" s="0" t="n">
        <v>0</v>
      </c>
      <c r="J116" s="0" t="n">
        <v>2.0671E-005</v>
      </c>
      <c r="K116" s="0" t="n">
        <v>-1.9664E-006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1</v>
      </c>
      <c r="Q116" s="0" t="n">
        <v>0.285</v>
      </c>
      <c r="R116" s="0" t="n">
        <v>-2.215</v>
      </c>
      <c r="S116" s="0" t="n">
        <v>0</v>
      </c>
      <c r="T116" s="0" t="n">
        <v>0</v>
      </c>
    </row>
    <row r="117" customFormat="false" ht="12.8" hidden="false" customHeight="false" outlineLevel="0" collapsed="false">
      <c r="A117" s="0" t="n">
        <v>0.0034298</v>
      </c>
      <c r="B117" s="0" t="n">
        <v>0.010079</v>
      </c>
      <c r="C117" s="0" t="n">
        <v>0</v>
      </c>
      <c r="D117" s="0" t="n">
        <v>1</v>
      </c>
      <c r="E117" s="0" t="n">
        <v>1</v>
      </c>
      <c r="F117" s="0" t="n">
        <v>6.493E-006</v>
      </c>
      <c r="G117" s="0" t="n">
        <v>-7.8724E-005</v>
      </c>
      <c r="H117" s="0" t="n">
        <v>2.0674E-005</v>
      </c>
      <c r="I117" s="0" t="n">
        <v>0</v>
      </c>
      <c r="J117" s="0" t="n">
        <v>2.0671E-005</v>
      </c>
      <c r="K117" s="0" t="n">
        <v>-1.9664E-006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1</v>
      </c>
      <c r="Q117" s="0" t="n">
        <v>0.2875</v>
      </c>
      <c r="R117" s="0" t="n">
        <v>-2.2125</v>
      </c>
      <c r="S117" s="0" t="n">
        <v>0</v>
      </c>
      <c r="T117" s="0" t="n">
        <v>0</v>
      </c>
    </row>
    <row r="118" customFormat="false" ht="12.8" hidden="false" customHeight="false" outlineLevel="0" collapsed="false">
      <c r="A118" s="0" t="n">
        <v>0.0034297</v>
      </c>
      <c r="B118" s="0" t="n">
        <v>0.010079</v>
      </c>
      <c r="C118" s="0" t="n">
        <v>0</v>
      </c>
      <c r="D118" s="0" t="n">
        <v>1</v>
      </c>
      <c r="E118" s="0" t="n">
        <v>1</v>
      </c>
      <c r="F118" s="0" t="n">
        <v>6.8954E-006</v>
      </c>
      <c r="G118" s="0" t="n">
        <v>-7.8724E-005</v>
      </c>
      <c r="H118" s="0" t="n">
        <v>2.0674E-005</v>
      </c>
      <c r="I118" s="0" t="n">
        <v>0</v>
      </c>
      <c r="J118" s="0" t="n">
        <v>2.0671E-005</v>
      </c>
      <c r="K118" s="0" t="n">
        <v>-1.9664E-006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1</v>
      </c>
      <c r="Q118" s="0" t="n">
        <v>0.29</v>
      </c>
      <c r="R118" s="0" t="n">
        <v>-2.21</v>
      </c>
      <c r="S118" s="0" t="n">
        <v>0</v>
      </c>
      <c r="T118" s="0" t="n">
        <v>0</v>
      </c>
    </row>
    <row r="119" customFormat="false" ht="12.8" hidden="false" customHeight="false" outlineLevel="0" collapsed="false">
      <c r="A119" s="0" t="n">
        <v>0.0034297</v>
      </c>
      <c r="B119" s="0" t="n">
        <v>0.010079</v>
      </c>
      <c r="C119" s="0" t="n">
        <v>0</v>
      </c>
      <c r="D119" s="0" t="n">
        <v>1</v>
      </c>
      <c r="E119" s="0" t="n">
        <v>1</v>
      </c>
      <c r="F119" s="0" t="n">
        <v>7.2979E-006</v>
      </c>
      <c r="G119" s="0" t="n">
        <v>-7.8724E-005</v>
      </c>
      <c r="H119" s="0" t="n">
        <v>2.0674E-005</v>
      </c>
      <c r="I119" s="0" t="n">
        <v>0</v>
      </c>
      <c r="J119" s="0" t="n">
        <v>2.0671E-005</v>
      </c>
      <c r="K119" s="0" t="n">
        <v>-1.9664E-006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1</v>
      </c>
      <c r="Q119" s="0" t="n">
        <v>0.2925</v>
      </c>
      <c r="R119" s="0" t="n">
        <v>-2.2075</v>
      </c>
      <c r="S119" s="0" t="n">
        <v>0</v>
      </c>
      <c r="T119" s="0" t="n">
        <v>0</v>
      </c>
    </row>
    <row r="120" customFormat="false" ht="12.8" hidden="false" customHeight="false" outlineLevel="0" collapsed="false">
      <c r="A120" s="0" t="n">
        <v>0.0034296</v>
      </c>
      <c r="B120" s="0" t="n">
        <v>0.010079</v>
      </c>
      <c r="C120" s="0" t="n">
        <v>0</v>
      </c>
      <c r="D120" s="0" t="n">
        <v>1</v>
      </c>
      <c r="E120" s="0" t="n">
        <v>1</v>
      </c>
      <c r="F120" s="0" t="n">
        <v>7.7003E-006</v>
      </c>
      <c r="G120" s="0" t="n">
        <v>-7.8724E-005</v>
      </c>
      <c r="H120" s="0" t="n">
        <v>2.0674E-005</v>
      </c>
      <c r="I120" s="0" t="n">
        <v>0</v>
      </c>
      <c r="J120" s="0" t="n">
        <v>2.0671E-005</v>
      </c>
      <c r="K120" s="0" t="n">
        <v>-1.9664E-006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1</v>
      </c>
      <c r="Q120" s="0" t="n">
        <v>0.295</v>
      </c>
      <c r="R120" s="0" t="n">
        <v>-2.205</v>
      </c>
      <c r="S120" s="0" t="n">
        <v>0</v>
      </c>
      <c r="T120" s="0" t="n">
        <v>0</v>
      </c>
    </row>
    <row r="121" customFormat="false" ht="12.8" hidden="false" customHeight="false" outlineLevel="0" collapsed="false">
      <c r="A121" s="0" t="n">
        <v>0.0034296</v>
      </c>
      <c r="B121" s="0" t="n">
        <v>0.010079</v>
      </c>
      <c r="C121" s="0" t="n">
        <v>0</v>
      </c>
      <c r="D121" s="0" t="n">
        <v>1</v>
      </c>
      <c r="E121" s="0" t="n">
        <v>1</v>
      </c>
      <c r="F121" s="0" t="n">
        <v>8.1027E-006</v>
      </c>
      <c r="G121" s="0" t="n">
        <v>-7.8724E-005</v>
      </c>
      <c r="H121" s="0" t="n">
        <v>2.0674E-005</v>
      </c>
      <c r="I121" s="0" t="n">
        <v>0</v>
      </c>
      <c r="J121" s="0" t="n">
        <v>2.0671E-005</v>
      </c>
      <c r="K121" s="0" t="n">
        <v>-1.9664E-006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1</v>
      </c>
      <c r="Q121" s="0" t="n">
        <v>0.2975</v>
      </c>
      <c r="R121" s="0" t="n">
        <v>-2.2025</v>
      </c>
      <c r="S121" s="0" t="n">
        <v>0</v>
      </c>
      <c r="T121" s="0" t="n">
        <v>0</v>
      </c>
    </row>
    <row r="122" customFormat="false" ht="12.8" hidden="false" customHeight="false" outlineLevel="0" collapsed="false">
      <c r="A122" s="0" t="n">
        <v>0.0034295</v>
      </c>
      <c r="B122" s="0" t="n">
        <v>0.010079</v>
      </c>
      <c r="C122" s="0" t="n">
        <v>0</v>
      </c>
      <c r="D122" s="0" t="n">
        <v>1</v>
      </c>
      <c r="E122" s="0" t="n">
        <v>0.99999</v>
      </c>
      <c r="F122" s="0" t="n">
        <v>8.5052E-006</v>
      </c>
      <c r="G122" s="0" t="n">
        <v>-7.8724E-005</v>
      </c>
      <c r="H122" s="0" t="n">
        <v>2.0674E-005</v>
      </c>
      <c r="I122" s="0" t="n">
        <v>0</v>
      </c>
      <c r="J122" s="0" t="n">
        <v>2.0671E-005</v>
      </c>
      <c r="K122" s="0" t="n">
        <v>-1.9664E-006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1</v>
      </c>
      <c r="Q122" s="0" t="n">
        <v>0.3</v>
      </c>
      <c r="R122" s="0" t="n">
        <v>-2.2</v>
      </c>
      <c r="S122" s="0" t="n">
        <v>0</v>
      </c>
      <c r="T122" s="0" t="n">
        <v>0</v>
      </c>
    </row>
    <row r="123" customFormat="false" ht="12.8" hidden="false" customHeight="false" outlineLevel="0" collapsed="false">
      <c r="A123" s="0" t="n">
        <v>0.0034295</v>
      </c>
      <c r="B123" s="0" t="n">
        <v>0.010079</v>
      </c>
      <c r="C123" s="0" t="n">
        <v>0</v>
      </c>
      <c r="D123" s="0" t="n">
        <v>1</v>
      </c>
      <c r="E123" s="0" t="n">
        <v>0.99999</v>
      </c>
      <c r="F123" s="0" t="n">
        <v>8.9076E-006</v>
      </c>
      <c r="G123" s="0" t="n">
        <v>-7.8724E-005</v>
      </c>
      <c r="H123" s="0" t="n">
        <v>2.0674E-005</v>
      </c>
      <c r="I123" s="0" t="n">
        <v>0</v>
      </c>
      <c r="J123" s="0" t="n">
        <v>2.0671E-005</v>
      </c>
      <c r="K123" s="0" t="n">
        <v>-1.9664E-006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1</v>
      </c>
      <c r="Q123" s="0" t="n">
        <v>0.3025</v>
      </c>
      <c r="R123" s="0" t="n">
        <v>-2.1975</v>
      </c>
      <c r="S123" s="0" t="n">
        <v>0</v>
      </c>
      <c r="T123" s="0" t="n">
        <v>0</v>
      </c>
    </row>
    <row r="124" customFormat="false" ht="12.8" hidden="false" customHeight="false" outlineLevel="0" collapsed="false">
      <c r="A124" s="0" t="n">
        <v>0.0034294</v>
      </c>
      <c r="B124" s="0" t="n">
        <v>0.010079</v>
      </c>
      <c r="C124" s="0" t="n">
        <v>0</v>
      </c>
      <c r="D124" s="0" t="n">
        <v>1</v>
      </c>
      <c r="E124" s="0" t="n">
        <v>0.99999</v>
      </c>
      <c r="F124" s="0" t="n">
        <v>9.3101E-006</v>
      </c>
      <c r="G124" s="0" t="n">
        <v>-7.8724E-005</v>
      </c>
      <c r="H124" s="0" t="n">
        <v>2.0674E-005</v>
      </c>
      <c r="I124" s="0" t="n">
        <v>0</v>
      </c>
      <c r="J124" s="0" t="n">
        <v>2.0671E-005</v>
      </c>
      <c r="K124" s="0" t="n">
        <v>-1.9664E-006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1</v>
      </c>
      <c r="Q124" s="0" t="n">
        <v>0.305</v>
      </c>
      <c r="R124" s="0" t="n">
        <v>-2.195</v>
      </c>
      <c r="S124" s="0" t="n">
        <v>0</v>
      </c>
      <c r="T124" s="0" t="n">
        <v>0</v>
      </c>
    </row>
    <row r="125" customFormat="false" ht="12.8" hidden="false" customHeight="false" outlineLevel="0" collapsed="false">
      <c r="A125" s="0" t="n">
        <v>0.0034294</v>
      </c>
      <c r="B125" s="0" t="n">
        <v>0.010079</v>
      </c>
      <c r="C125" s="0" t="n">
        <v>0</v>
      </c>
      <c r="D125" s="0" t="n">
        <v>1</v>
      </c>
      <c r="E125" s="0" t="n">
        <v>0.99999</v>
      </c>
      <c r="F125" s="0" t="n">
        <v>9.7125E-006</v>
      </c>
      <c r="G125" s="0" t="n">
        <v>-7.8724E-005</v>
      </c>
      <c r="H125" s="0" t="n">
        <v>2.0674E-005</v>
      </c>
      <c r="I125" s="0" t="n">
        <v>0</v>
      </c>
      <c r="J125" s="0" t="n">
        <v>2.0671E-005</v>
      </c>
      <c r="K125" s="0" t="n">
        <v>-1.9664E-006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1</v>
      </c>
      <c r="Q125" s="0" t="n">
        <v>0.3075</v>
      </c>
      <c r="R125" s="0" t="n">
        <v>-2.1925</v>
      </c>
      <c r="S125" s="0" t="n">
        <v>0</v>
      </c>
      <c r="T125" s="0" t="n">
        <v>0</v>
      </c>
    </row>
    <row r="126" customFormat="false" ht="12.8" hidden="false" customHeight="false" outlineLevel="0" collapsed="false">
      <c r="A126" s="0" t="n">
        <v>0.0034293</v>
      </c>
      <c r="B126" s="0" t="n">
        <v>0.01008</v>
      </c>
      <c r="C126" s="0" t="n">
        <v>0</v>
      </c>
      <c r="D126" s="0" t="n">
        <v>1</v>
      </c>
      <c r="E126" s="0" t="n">
        <v>0.99999</v>
      </c>
      <c r="F126" s="0" t="n">
        <v>1.0115E-005</v>
      </c>
      <c r="G126" s="0" t="n">
        <v>-7.8724E-005</v>
      </c>
      <c r="H126" s="0" t="n">
        <v>2.0674E-005</v>
      </c>
      <c r="I126" s="0" t="n">
        <v>0</v>
      </c>
      <c r="J126" s="0" t="n">
        <v>2.0671E-005</v>
      </c>
      <c r="K126" s="0" t="n">
        <v>-1.9664E-006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1</v>
      </c>
      <c r="Q126" s="0" t="n">
        <v>0.31</v>
      </c>
      <c r="R126" s="0" t="n">
        <v>-2.19</v>
      </c>
      <c r="S126" s="0" t="n">
        <v>0</v>
      </c>
      <c r="T126" s="0" t="n">
        <v>0</v>
      </c>
    </row>
    <row r="127" customFormat="false" ht="12.8" hidden="false" customHeight="false" outlineLevel="0" collapsed="false">
      <c r="A127" s="0" t="n">
        <v>0.0034293</v>
      </c>
      <c r="B127" s="0" t="n">
        <v>0.01008</v>
      </c>
      <c r="C127" s="0" t="n">
        <v>0</v>
      </c>
      <c r="D127" s="0" t="n">
        <v>1</v>
      </c>
      <c r="E127" s="0" t="n">
        <v>0.99999</v>
      </c>
      <c r="F127" s="0" t="n">
        <v>1.0517E-005</v>
      </c>
      <c r="G127" s="0" t="n">
        <v>-7.8724E-005</v>
      </c>
      <c r="H127" s="0" t="n">
        <v>2.0674E-005</v>
      </c>
      <c r="I127" s="0" t="n">
        <v>0</v>
      </c>
      <c r="J127" s="0" t="n">
        <v>2.0671E-005</v>
      </c>
      <c r="K127" s="0" t="n">
        <v>-1.9664E-006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1</v>
      </c>
      <c r="Q127" s="0" t="n">
        <v>0.3125</v>
      </c>
      <c r="R127" s="0" t="n">
        <v>-2.1875</v>
      </c>
      <c r="S127" s="0" t="n">
        <v>0</v>
      </c>
      <c r="T127" s="0" t="n">
        <v>0</v>
      </c>
    </row>
    <row r="128" customFormat="false" ht="12.8" hidden="false" customHeight="false" outlineLevel="0" collapsed="false">
      <c r="A128" s="0" t="n">
        <v>0.0034292</v>
      </c>
      <c r="B128" s="0" t="n">
        <v>0.01008</v>
      </c>
      <c r="C128" s="0" t="n">
        <v>0</v>
      </c>
      <c r="D128" s="0" t="n">
        <v>1</v>
      </c>
      <c r="E128" s="0" t="n">
        <v>0.99999</v>
      </c>
      <c r="F128" s="0" t="n">
        <v>1.092E-005</v>
      </c>
      <c r="G128" s="0" t="n">
        <v>-7.8724E-005</v>
      </c>
      <c r="H128" s="0" t="n">
        <v>2.0674E-005</v>
      </c>
      <c r="I128" s="0" t="n">
        <v>0</v>
      </c>
      <c r="J128" s="0" t="n">
        <v>2.0671E-005</v>
      </c>
      <c r="K128" s="0" t="n">
        <v>-1.9664E-006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1</v>
      </c>
      <c r="Q128" s="0" t="n">
        <v>0.315</v>
      </c>
      <c r="R128" s="0" t="n">
        <v>-2.185</v>
      </c>
      <c r="S128" s="0" t="n">
        <v>0</v>
      </c>
      <c r="T128" s="0" t="n">
        <v>0</v>
      </c>
    </row>
    <row r="129" customFormat="false" ht="12.8" hidden="false" customHeight="false" outlineLevel="0" collapsed="false">
      <c r="A129" s="0" t="n">
        <v>0.0034292</v>
      </c>
      <c r="B129" s="0" t="n">
        <v>0.01008</v>
      </c>
      <c r="C129" s="0" t="n">
        <v>0</v>
      </c>
      <c r="D129" s="0" t="n">
        <v>1</v>
      </c>
      <c r="E129" s="0" t="n">
        <v>0.99999</v>
      </c>
      <c r="F129" s="0" t="n">
        <v>1.1322E-005</v>
      </c>
      <c r="G129" s="0" t="n">
        <v>-7.8724E-005</v>
      </c>
      <c r="H129" s="0" t="n">
        <v>2.0674E-005</v>
      </c>
      <c r="I129" s="0" t="n">
        <v>0</v>
      </c>
      <c r="J129" s="0" t="n">
        <v>2.0671E-005</v>
      </c>
      <c r="K129" s="0" t="n">
        <v>-1.9664E-006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1</v>
      </c>
      <c r="Q129" s="0" t="n">
        <v>0.3175</v>
      </c>
      <c r="R129" s="0" t="n">
        <v>-2.1825</v>
      </c>
      <c r="S129" s="0" t="n">
        <v>0</v>
      </c>
      <c r="T129" s="0" t="n">
        <v>0</v>
      </c>
    </row>
    <row r="130" customFormat="false" ht="12.8" hidden="false" customHeight="false" outlineLevel="0" collapsed="false">
      <c r="A130" s="0" t="n">
        <v>0.0034291</v>
      </c>
      <c r="B130" s="0" t="n">
        <v>0.01008</v>
      </c>
      <c r="C130" s="0" t="n">
        <v>0</v>
      </c>
      <c r="D130" s="0" t="n">
        <v>1</v>
      </c>
      <c r="E130" s="0" t="n">
        <v>0.99999</v>
      </c>
      <c r="F130" s="0" t="n">
        <v>1.1725E-005</v>
      </c>
      <c r="G130" s="0" t="n">
        <v>-7.8724E-005</v>
      </c>
      <c r="H130" s="0" t="n">
        <v>2.0674E-005</v>
      </c>
      <c r="I130" s="0" t="n">
        <v>0</v>
      </c>
      <c r="J130" s="0" t="n">
        <v>2.0671E-005</v>
      </c>
      <c r="K130" s="0" t="n">
        <v>-1.9664E-006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0.32</v>
      </c>
      <c r="R130" s="0" t="n">
        <v>-2.18</v>
      </c>
      <c r="S130" s="0" t="n">
        <v>0</v>
      </c>
      <c r="T130" s="0" t="n">
        <v>0</v>
      </c>
    </row>
    <row r="131" customFormat="false" ht="12.8" hidden="false" customHeight="false" outlineLevel="0" collapsed="false">
      <c r="A131" s="0" t="n">
        <v>0.0034291</v>
      </c>
      <c r="B131" s="0" t="n">
        <v>0.01008</v>
      </c>
      <c r="C131" s="0" t="n">
        <v>0</v>
      </c>
      <c r="D131" s="0" t="n">
        <v>1</v>
      </c>
      <c r="E131" s="0" t="n">
        <v>0.99999</v>
      </c>
      <c r="F131" s="0" t="n">
        <v>1.2127E-005</v>
      </c>
      <c r="G131" s="0" t="n">
        <v>-7.8724E-005</v>
      </c>
      <c r="H131" s="0" t="n">
        <v>2.0674E-005</v>
      </c>
      <c r="I131" s="0" t="n">
        <v>0</v>
      </c>
      <c r="J131" s="0" t="n">
        <v>2.0671E-005</v>
      </c>
      <c r="K131" s="0" t="n">
        <v>-1.9664E-006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1</v>
      </c>
      <c r="Q131" s="0" t="n">
        <v>0.3225</v>
      </c>
      <c r="R131" s="0" t="n">
        <v>-2.1775</v>
      </c>
      <c r="S131" s="0" t="n">
        <v>0</v>
      </c>
      <c r="T131" s="0" t="n">
        <v>0</v>
      </c>
    </row>
    <row r="132" customFormat="false" ht="12.8" hidden="false" customHeight="false" outlineLevel="0" collapsed="false">
      <c r="A132" s="0" t="n">
        <v>0.003429</v>
      </c>
      <c r="B132" s="0" t="n">
        <v>0.01008</v>
      </c>
      <c r="C132" s="0" t="n">
        <v>0</v>
      </c>
      <c r="D132" s="0" t="n">
        <v>1</v>
      </c>
      <c r="E132" s="0" t="n">
        <v>0.99999</v>
      </c>
      <c r="F132" s="0" t="n">
        <v>1.253E-005</v>
      </c>
      <c r="G132" s="0" t="n">
        <v>-7.8724E-005</v>
      </c>
      <c r="H132" s="0" t="n">
        <v>2.0674E-005</v>
      </c>
      <c r="I132" s="0" t="n">
        <v>0</v>
      </c>
      <c r="J132" s="0" t="n">
        <v>2.0671E-005</v>
      </c>
      <c r="K132" s="0" t="n">
        <v>-1.9664E-006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1</v>
      </c>
      <c r="Q132" s="0" t="n">
        <v>0.325</v>
      </c>
      <c r="R132" s="0" t="n">
        <v>-2.175</v>
      </c>
      <c r="S132" s="0" t="n">
        <v>0</v>
      </c>
      <c r="T132" s="0" t="n">
        <v>0</v>
      </c>
    </row>
    <row r="133" customFormat="false" ht="12.8" hidden="false" customHeight="false" outlineLevel="0" collapsed="false">
      <c r="A133" s="0" t="n">
        <v>0.003429</v>
      </c>
      <c r="B133" s="0" t="n">
        <v>0.01008</v>
      </c>
      <c r="C133" s="0" t="n">
        <v>0</v>
      </c>
      <c r="D133" s="0" t="n">
        <v>1</v>
      </c>
      <c r="E133" s="0" t="n">
        <v>0.99999</v>
      </c>
      <c r="F133" s="0" t="n">
        <v>1.2932E-005</v>
      </c>
      <c r="G133" s="0" t="n">
        <v>-7.8724E-005</v>
      </c>
      <c r="H133" s="0" t="n">
        <v>2.0674E-005</v>
      </c>
      <c r="I133" s="0" t="n">
        <v>0</v>
      </c>
      <c r="J133" s="0" t="n">
        <v>2.0671E-005</v>
      </c>
      <c r="K133" s="0" t="n">
        <v>-1.9664E-006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1</v>
      </c>
      <c r="Q133" s="0" t="n">
        <v>0.3275</v>
      </c>
      <c r="R133" s="0" t="n">
        <v>-2.1725</v>
      </c>
      <c r="S133" s="0" t="n">
        <v>0</v>
      </c>
      <c r="T133" s="0" t="n">
        <v>0</v>
      </c>
    </row>
    <row r="134" customFormat="false" ht="12.8" hidden="false" customHeight="false" outlineLevel="0" collapsed="false">
      <c r="A134" s="0" t="n">
        <v>0.0034289</v>
      </c>
      <c r="B134" s="0" t="n">
        <v>0.01008</v>
      </c>
      <c r="C134" s="0" t="n">
        <v>0</v>
      </c>
      <c r="D134" s="0" t="n">
        <v>1</v>
      </c>
      <c r="E134" s="0" t="n">
        <v>0.99999</v>
      </c>
      <c r="F134" s="0" t="n">
        <v>1.3334E-005</v>
      </c>
      <c r="G134" s="0" t="n">
        <v>-7.8724E-005</v>
      </c>
      <c r="H134" s="0" t="n">
        <v>2.0674E-005</v>
      </c>
      <c r="I134" s="0" t="n">
        <v>0</v>
      </c>
      <c r="J134" s="0" t="n">
        <v>2.0671E-005</v>
      </c>
      <c r="K134" s="0" t="n">
        <v>-1.9664E-006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1</v>
      </c>
      <c r="Q134" s="0" t="n">
        <v>0.33</v>
      </c>
      <c r="R134" s="0" t="n">
        <v>-2.17</v>
      </c>
      <c r="S134" s="0" t="n">
        <v>0</v>
      </c>
      <c r="T134" s="0" t="n">
        <v>0</v>
      </c>
    </row>
    <row r="135" customFormat="false" ht="12.8" hidden="false" customHeight="false" outlineLevel="0" collapsed="false">
      <c r="A135" s="0" t="n">
        <v>0.0034289</v>
      </c>
      <c r="B135" s="0" t="n">
        <v>0.01008</v>
      </c>
      <c r="C135" s="0" t="n">
        <v>0</v>
      </c>
      <c r="D135" s="0" t="n">
        <v>1</v>
      </c>
      <c r="E135" s="0" t="n">
        <v>0.99999</v>
      </c>
      <c r="F135" s="0" t="n">
        <v>1.3737E-005</v>
      </c>
      <c r="G135" s="0" t="n">
        <v>-7.8724E-005</v>
      </c>
      <c r="H135" s="0" t="n">
        <v>2.0674E-005</v>
      </c>
      <c r="I135" s="0" t="n">
        <v>0</v>
      </c>
      <c r="J135" s="0" t="n">
        <v>2.0671E-005</v>
      </c>
      <c r="K135" s="0" t="n">
        <v>-1.9664E-006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1</v>
      </c>
      <c r="Q135" s="0" t="n">
        <v>0.3325</v>
      </c>
      <c r="R135" s="0" t="n">
        <v>-2.1675</v>
      </c>
      <c r="S135" s="0" t="n">
        <v>0</v>
      </c>
      <c r="T135" s="0" t="n">
        <v>0</v>
      </c>
    </row>
    <row r="136" customFormat="false" ht="12.8" hidden="false" customHeight="false" outlineLevel="0" collapsed="false">
      <c r="A136" s="0" t="n">
        <v>0.0034289</v>
      </c>
      <c r="B136" s="0" t="n">
        <v>0.01008</v>
      </c>
      <c r="C136" s="0" t="n">
        <v>0</v>
      </c>
      <c r="D136" s="0" t="n">
        <v>1</v>
      </c>
      <c r="E136" s="0" t="n">
        <v>0.99999</v>
      </c>
      <c r="F136" s="0" t="n">
        <v>1.4139E-005</v>
      </c>
      <c r="G136" s="0" t="n">
        <v>-7.8724E-005</v>
      </c>
      <c r="H136" s="0" t="n">
        <v>2.0674E-005</v>
      </c>
      <c r="I136" s="0" t="n">
        <v>0</v>
      </c>
      <c r="J136" s="0" t="n">
        <v>2.0671E-005</v>
      </c>
      <c r="K136" s="0" t="n">
        <v>-1.9664E-006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1</v>
      </c>
      <c r="Q136" s="0" t="n">
        <v>0.335</v>
      </c>
      <c r="R136" s="0" t="n">
        <v>-2.165</v>
      </c>
      <c r="S136" s="0" t="n">
        <v>0</v>
      </c>
      <c r="T136" s="0" t="n">
        <v>0</v>
      </c>
    </row>
    <row r="137" customFormat="false" ht="12.8" hidden="false" customHeight="false" outlineLevel="0" collapsed="false">
      <c r="A137" s="0" t="n">
        <v>0.0034288</v>
      </c>
      <c r="B137" s="0" t="n">
        <v>0.01008</v>
      </c>
      <c r="C137" s="0" t="n">
        <v>0</v>
      </c>
      <c r="D137" s="0" t="n">
        <v>1</v>
      </c>
      <c r="E137" s="0" t="n">
        <v>0.99999</v>
      </c>
      <c r="F137" s="0" t="n">
        <v>1.4542E-005</v>
      </c>
      <c r="G137" s="0" t="n">
        <v>-7.8724E-005</v>
      </c>
      <c r="H137" s="0" t="n">
        <v>2.0674E-005</v>
      </c>
      <c r="I137" s="0" t="n">
        <v>0</v>
      </c>
      <c r="J137" s="0" t="n">
        <v>2.0671E-005</v>
      </c>
      <c r="K137" s="0" t="n">
        <v>-1.9664E-006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1</v>
      </c>
      <c r="Q137" s="0" t="n">
        <v>0.3375</v>
      </c>
      <c r="R137" s="0" t="n">
        <v>-2.1625</v>
      </c>
      <c r="S137" s="0" t="n">
        <v>0</v>
      </c>
      <c r="T137" s="0" t="n">
        <v>0</v>
      </c>
    </row>
    <row r="138" customFormat="false" ht="12.8" hidden="false" customHeight="false" outlineLevel="0" collapsed="false">
      <c r="A138" s="0" t="n">
        <v>0.0034288</v>
      </c>
      <c r="B138" s="0" t="n">
        <v>0.01008</v>
      </c>
      <c r="C138" s="0" t="n">
        <v>0</v>
      </c>
      <c r="D138" s="0" t="n">
        <v>1</v>
      </c>
      <c r="E138" s="0" t="n">
        <v>0.99999</v>
      </c>
      <c r="F138" s="0" t="n">
        <v>1.4944E-005</v>
      </c>
      <c r="G138" s="0" t="n">
        <v>-7.8724E-005</v>
      </c>
      <c r="H138" s="0" t="n">
        <v>2.0674E-005</v>
      </c>
      <c r="I138" s="0" t="n">
        <v>0</v>
      </c>
      <c r="J138" s="0" t="n">
        <v>2.0671E-005</v>
      </c>
      <c r="K138" s="0" t="n">
        <v>-1.9664E-006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1</v>
      </c>
      <c r="Q138" s="0" t="n">
        <v>0.34</v>
      </c>
      <c r="R138" s="0" t="n">
        <v>-2.16</v>
      </c>
      <c r="S138" s="0" t="n">
        <v>0</v>
      </c>
      <c r="T138" s="0" t="n">
        <v>0</v>
      </c>
    </row>
    <row r="139" customFormat="false" ht="12.8" hidden="false" customHeight="false" outlineLevel="0" collapsed="false">
      <c r="A139" s="0" t="n">
        <v>0.0034287</v>
      </c>
      <c r="B139" s="0" t="n">
        <v>0.010081</v>
      </c>
      <c r="C139" s="0" t="n">
        <v>0</v>
      </c>
      <c r="D139" s="0" t="n">
        <v>1</v>
      </c>
      <c r="E139" s="0" t="n">
        <v>0.99999</v>
      </c>
      <c r="F139" s="0" t="n">
        <v>1.5347E-005</v>
      </c>
      <c r="G139" s="0" t="n">
        <v>-7.8724E-005</v>
      </c>
      <c r="H139" s="0" t="n">
        <v>2.0674E-005</v>
      </c>
      <c r="I139" s="0" t="n">
        <v>0</v>
      </c>
      <c r="J139" s="0" t="n">
        <v>2.0671E-005</v>
      </c>
      <c r="K139" s="0" t="n">
        <v>-1.9664E-006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1</v>
      </c>
      <c r="Q139" s="0" t="n">
        <v>0.3425</v>
      </c>
      <c r="R139" s="0" t="n">
        <v>-2.1575</v>
      </c>
      <c r="S139" s="0" t="n">
        <v>0</v>
      </c>
      <c r="T139" s="0" t="n">
        <v>0</v>
      </c>
    </row>
    <row r="140" customFormat="false" ht="12.8" hidden="false" customHeight="false" outlineLevel="0" collapsed="false">
      <c r="A140" s="0" t="n">
        <v>0.0034287</v>
      </c>
      <c r="B140" s="0" t="n">
        <v>0.010081</v>
      </c>
      <c r="C140" s="0" t="n">
        <v>0</v>
      </c>
      <c r="D140" s="0" t="n">
        <v>1</v>
      </c>
      <c r="E140" s="0" t="n">
        <v>0.99999</v>
      </c>
      <c r="F140" s="0" t="n">
        <v>1.5749E-005</v>
      </c>
      <c r="G140" s="0" t="n">
        <v>-7.8724E-005</v>
      </c>
      <c r="H140" s="0" t="n">
        <v>2.0674E-005</v>
      </c>
      <c r="I140" s="0" t="n">
        <v>0</v>
      </c>
      <c r="J140" s="0" t="n">
        <v>2.0671E-005</v>
      </c>
      <c r="K140" s="0" t="n">
        <v>-1.9664E-006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1</v>
      </c>
      <c r="Q140" s="0" t="n">
        <v>0.345</v>
      </c>
      <c r="R140" s="0" t="n">
        <v>-2.155</v>
      </c>
      <c r="S140" s="0" t="n">
        <v>0</v>
      </c>
      <c r="T140" s="0" t="n">
        <v>0</v>
      </c>
    </row>
    <row r="141" customFormat="false" ht="12.8" hidden="false" customHeight="false" outlineLevel="0" collapsed="false">
      <c r="A141" s="0" t="n">
        <v>0.0034286</v>
      </c>
      <c r="B141" s="0" t="n">
        <v>0.010081</v>
      </c>
      <c r="C141" s="0" t="n">
        <v>0</v>
      </c>
      <c r="D141" s="0" t="n">
        <v>1</v>
      </c>
      <c r="E141" s="0" t="n">
        <v>0.99999</v>
      </c>
      <c r="F141" s="0" t="n">
        <v>1.6151E-005</v>
      </c>
      <c r="G141" s="0" t="n">
        <v>-7.8724E-005</v>
      </c>
      <c r="H141" s="0" t="n">
        <v>2.0674E-005</v>
      </c>
      <c r="I141" s="0" t="n">
        <v>0</v>
      </c>
      <c r="J141" s="0" t="n">
        <v>2.0671E-005</v>
      </c>
      <c r="K141" s="0" t="n">
        <v>-1.9664E-006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1</v>
      </c>
      <c r="Q141" s="0" t="n">
        <v>0.3475</v>
      </c>
      <c r="R141" s="0" t="n">
        <v>-2.1525</v>
      </c>
      <c r="S141" s="0" t="n">
        <v>0</v>
      </c>
      <c r="T141" s="0" t="n">
        <v>0</v>
      </c>
    </row>
    <row r="142" customFormat="false" ht="12.8" hidden="false" customHeight="false" outlineLevel="0" collapsed="false">
      <c r="A142" s="0" t="n">
        <v>0.0034286</v>
      </c>
      <c r="B142" s="0" t="n">
        <v>0.010081</v>
      </c>
      <c r="C142" s="0" t="n">
        <v>0</v>
      </c>
      <c r="D142" s="0" t="n">
        <v>1</v>
      </c>
      <c r="E142" s="0" t="n">
        <v>0.99999</v>
      </c>
      <c r="F142" s="0" t="n">
        <v>1.6554E-005</v>
      </c>
      <c r="G142" s="0" t="n">
        <v>-7.8724E-005</v>
      </c>
      <c r="H142" s="0" t="n">
        <v>2.0674E-005</v>
      </c>
      <c r="I142" s="0" t="n">
        <v>0</v>
      </c>
      <c r="J142" s="0" t="n">
        <v>2.0671E-005</v>
      </c>
      <c r="K142" s="0" t="n">
        <v>-1.9664E-006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1</v>
      </c>
      <c r="Q142" s="0" t="n">
        <v>0.35</v>
      </c>
      <c r="R142" s="0" t="n">
        <v>-2.15</v>
      </c>
      <c r="S142" s="0" t="n">
        <v>0</v>
      </c>
      <c r="T142" s="0" t="n">
        <v>0</v>
      </c>
    </row>
    <row r="143" customFormat="false" ht="12.8" hidden="false" customHeight="false" outlineLevel="0" collapsed="false">
      <c r="A143" s="0" t="n">
        <v>0.0034285</v>
      </c>
      <c r="B143" s="0" t="n">
        <v>0.010081</v>
      </c>
      <c r="C143" s="0" t="n">
        <v>0</v>
      </c>
      <c r="D143" s="0" t="n">
        <v>1</v>
      </c>
      <c r="E143" s="0" t="n">
        <v>0.99999</v>
      </c>
      <c r="F143" s="0" t="n">
        <v>1.6956E-005</v>
      </c>
      <c r="G143" s="0" t="n">
        <v>-7.8724E-005</v>
      </c>
      <c r="H143" s="0" t="n">
        <v>2.0674E-005</v>
      </c>
      <c r="I143" s="0" t="n">
        <v>0</v>
      </c>
      <c r="J143" s="0" t="n">
        <v>2.0671E-005</v>
      </c>
      <c r="K143" s="0" t="n">
        <v>-1.9664E-006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0.3525</v>
      </c>
      <c r="R143" s="0" t="n">
        <v>-2.1475</v>
      </c>
      <c r="S143" s="0" t="n">
        <v>0</v>
      </c>
      <c r="T143" s="0" t="n">
        <v>0</v>
      </c>
    </row>
    <row r="144" customFormat="false" ht="12.8" hidden="false" customHeight="false" outlineLevel="0" collapsed="false">
      <c r="A144" s="0" t="n">
        <v>0.0034285</v>
      </c>
      <c r="B144" s="0" t="n">
        <v>0.010081</v>
      </c>
      <c r="C144" s="0" t="n">
        <v>0</v>
      </c>
      <c r="D144" s="0" t="n">
        <v>1</v>
      </c>
      <c r="E144" s="0" t="n">
        <v>0.99999</v>
      </c>
      <c r="F144" s="0" t="n">
        <v>1.7359E-005</v>
      </c>
      <c r="G144" s="0" t="n">
        <v>-7.8724E-005</v>
      </c>
      <c r="H144" s="0" t="n">
        <v>2.0674E-005</v>
      </c>
      <c r="I144" s="0" t="n">
        <v>0</v>
      </c>
      <c r="J144" s="0" t="n">
        <v>2.0671E-005</v>
      </c>
      <c r="K144" s="0" t="n">
        <v>-1.9664E-006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1</v>
      </c>
      <c r="Q144" s="0" t="n">
        <v>0.355</v>
      </c>
      <c r="R144" s="0" t="n">
        <v>-2.145</v>
      </c>
      <c r="S144" s="0" t="n">
        <v>0</v>
      </c>
      <c r="T144" s="0" t="n">
        <v>0</v>
      </c>
    </row>
    <row r="145" customFormat="false" ht="12.8" hidden="false" customHeight="false" outlineLevel="0" collapsed="false">
      <c r="A145" s="0" t="n">
        <v>0.0034284</v>
      </c>
      <c r="B145" s="0" t="n">
        <v>0.010081</v>
      </c>
      <c r="C145" s="0" t="n">
        <v>0</v>
      </c>
      <c r="D145" s="0" t="n">
        <v>1</v>
      </c>
      <c r="E145" s="0" t="n">
        <v>0.99999</v>
      </c>
      <c r="F145" s="0" t="n">
        <v>1.7761E-005</v>
      </c>
      <c r="G145" s="0" t="n">
        <v>-7.8724E-005</v>
      </c>
      <c r="H145" s="0" t="n">
        <v>2.0674E-005</v>
      </c>
      <c r="I145" s="0" t="n">
        <v>0</v>
      </c>
      <c r="J145" s="0" t="n">
        <v>2.0671E-005</v>
      </c>
      <c r="K145" s="0" t="n">
        <v>-1.9664E-006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1</v>
      </c>
      <c r="Q145" s="0" t="n">
        <v>0.3575</v>
      </c>
      <c r="R145" s="0" t="n">
        <v>-2.1425</v>
      </c>
      <c r="S145" s="0" t="n">
        <v>0</v>
      </c>
      <c r="T145" s="0" t="n">
        <v>0</v>
      </c>
    </row>
    <row r="146" customFormat="false" ht="12.8" hidden="false" customHeight="false" outlineLevel="0" collapsed="false">
      <c r="A146" s="0" t="n">
        <v>0.0034284</v>
      </c>
      <c r="B146" s="0" t="n">
        <v>0.010081</v>
      </c>
      <c r="C146" s="0" t="n">
        <v>0</v>
      </c>
      <c r="D146" s="0" t="n">
        <v>1</v>
      </c>
      <c r="E146" s="0" t="n">
        <v>0.99999</v>
      </c>
      <c r="F146" s="0" t="n">
        <v>1.8164E-005</v>
      </c>
      <c r="G146" s="0" t="n">
        <v>-7.8724E-005</v>
      </c>
      <c r="H146" s="0" t="n">
        <v>2.0674E-005</v>
      </c>
      <c r="I146" s="0" t="n">
        <v>0</v>
      </c>
      <c r="J146" s="0" t="n">
        <v>2.0671E-005</v>
      </c>
      <c r="K146" s="0" t="n">
        <v>-1.9664E-006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1</v>
      </c>
      <c r="Q146" s="0" t="n">
        <v>0.36</v>
      </c>
      <c r="R146" s="0" t="n">
        <v>-2.14</v>
      </c>
      <c r="S146" s="0" t="n">
        <v>0</v>
      </c>
      <c r="T146" s="0" t="n">
        <v>0</v>
      </c>
    </row>
    <row r="147" customFormat="false" ht="12.8" hidden="false" customHeight="false" outlineLevel="0" collapsed="false">
      <c r="A147" s="0" t="n">
        <v>0.0034283</v>
      </c>
      <c r="B147" s="0" t="n">
        <v>0.010081</v>
      </c>
      <c r="C147" s="0" t="n">
        <v>0</v>
      </c>
      <c r="D147" s="0" t="n">
        <v>1</v>
      </c>
      <c r="E147" s="0" t="n">
        <v>0.99999</v>
      </c>
      <c r="F147" s="0" t="n">
        <v>1.8566E-005</v>
      </c>
      <c r="G147" s="0" t="n">
        <v>-7.8724E-005</v>
      </c>
      <c r="H147" s="0" t="n">
        <v>2.0674E-005</v>
      </c>
      <c r="I147" s="0" t="n">
        <v>0</v>
      </c>
      <c r="J147" s="0" t="n">
        <v>2.0671E-005</v>
      </c>
      <c r="K147" s="0" t="n">
        <v>-1.9664E-006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1</v>
      </c>
      <c r="Q147" s="0" t="n">
        <v>0.3625</v>
      </c>
      <c r="R147" s="0" t="n">
        <v>-2.1375</v>
      </c>
      <c r="S147" s="0" t="n">
        <v>0</v>
      </c>
      <c r="T147" s="0" t="n">
        <v>0</v>
      </c>
    </row>
    <row r="148" customFormat="false" ht="12.8" hidden="false" customHeight="false" outlineLevel="0" collapsed="false">
      <c r="A148" s="0" t="n">
        <v>0.0034283</v>
      </c>
      <c r="B148" s="0" t="n">
        <v>0.010081</v>
      </c>
      <c r="C148" s="0" t="n">
        <v>0</v>
      </c>
      <c r="D148" s="0" t="n">
        <v>1</v>
      </c>
      <c r="E148" s="0" t="n">
        <v>0.99999</v>
      </c>
      <c r="F148" s="0" t="n">
        <v>1.8969E-005</v>
      </c>
      <c r="G148" s="0" t="n">
        <v>-7.8724E-005</v>
      </c>
      <c r="H148" s="0" t="n">
        <v>2.0674E-005</v>
      </c>
      <c r="I148" s="0" t="n">
        <v>0</v>
      </c>
      <c r="J148" s="0" t="n">
        <v>2.0671E-005</v>
      </c>
      <c r="K148" s="0" t="n">
        <v>-1.9664E-006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1</v>
      </c>
      <c r="Q148" s="0" t="n">
        <v>0.365</v>
      </c>
      <c r="R148" s="0" t="n">
        <v>-2.135</v>
      </c>
      <c r="S148" s="0" t="n">
        <v>0</v>
      </c>
      <c r="T148" s="0" t="n">
        <v>0</v>
      </c>
    </row>
    <row r="149" customFormat="false" ht="12.8" hidden="false" customHeight="false" outlineLevel="0" collapsed="false">
      <c r="A149" s="0" t="n">
        <v>0.0034282</v>
      </c>
      <c r="B149" s="0" t="n">
        <v>0.010081</v>
      </c>
      <c r="C149" s="0" t="n">
        <v>0</v>
      </c>
      <c r="D149" s="0" t="n">
        <v>1</v>
      </c>
      <c r="E149" s="0" t="n">
        <v>0.99999</v>
      </c>
      <c r="F149" s="0" t="n">
        <v>1.9371E-005</v>
      </c>
      <c r="G149" s="0" t="n">
        <v>-7.8724E-005</v>
      </c>
      <c r="H149" s="0" t="n">
        <v>2.0674E-005</v>
      </c>
      <c r="I149" s="0" t="n">
        <v>0</v>
      </c>
      <c r="J149" s="0" t="n">
        <v>2.0671E-005</v>
      </c>
      <c r="K149" s="0" t="n">
        <v>-1.9664E-006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1</v>
      </c>
      <c r="Q149" s="0" t="n">
        <v>0.3675</v>
      </c>
      <c r="R149" s="0" t="n">
        <v>-2.1325</v>
      </c>
      <c r="S149" s="0" t="n">
        <v>0</v>
      </c>
      <c r="T149" s="0" t="n">
        <v>0</v>
      </c>
    </row>
    <row r="150" customFormat="false" ht="12.8" hidden="false" customHeight="false" outlineLevel="0" collapsed="false">
      <c r="A150" s="0" t="n">
        <v>0.0034282</v>
      </c>
      <c r="B150" s="0" t="n">
        <v>0.010082</v>
      </c>
      <c r="C150" s="0" t="n">
        <v>0</v>
      </c>
      <c r="D150" s="0" t="n">
        <v>1</v>
      </c>
      <c r="E150" s="0" t="n">
        <v>0.99999</v>
      </c>
      <c r="F150" s="0" t="n">
        <v>1.9838E-005</v>
      </c>
      <c r="G150" s="0" t="n">
        <v>-0.00014808</v>
      </c>
      <c r="H150" s="0" t="n">
        <v>2.7087E-005</v>
      </c>
      <c r="I150" s="0" t="n">
        <v>0</v>
      </c>
      <c r="J150" s="0" t="n">
        <v>2.708E-005</v>
      </c>
      <c r="K150" s="0" t="n">
        <v>-1.8568E-006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1</v>
      </c>
      <c r="Q150" s="0" t="n">
        <v>0.37</v>
      </c>
      <c r="R150" s="0" t="n">
        <v>-2.13</v>
      </c>
      <c r="S150" s="0" t="n">
        <v>0</v>
      </c>
      <c r="T150" s="0" t="n">
        <v>0</v>
      </c>
    </row>
    <row r="151" customFormat="false" ht="12.8" hidden="false" customHeight="false" outlineLevel="0" collapsed="false">
      <c r="A151" s="0" t="n">
        <v>0.003428</v>
      </c>
      <c r="B151" s="0" t="n">
        <v>0.010082</v>
      </c>
      <c r="C151" s="0" t="n">
        <v>0</v>
      </c>
      <c r="D151" s="0" t="n">
        <v>1</v>
      </c>
      <c r="E151" s="0" t="n">
        <v>0.99999</v>
      </c>
      <c r="F151" s="0" t="n">
        <v>2.0408E-005</v>
      </c>
      <c r="G151" s="0" t="n">
        <v>-0.00014808</v>
      </c>
      <c r="H151" s="0" t="n">
        <v>2.7087E-005</v>
      </c>
      <c r="I151" s="0" t="n">
        <v>0</v>
      </c>
      <c r="J151" s="0" t="n">
        <v>2.708E-005</v>
      </c>
      <c r="K151" s="0" t="n">
        <v>-1.8568E-006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0.3725</v>
      </c>
      <c r="R151" s="0" t="n">
        <v>-2.1275</v>
      </c>
      <c r="S151" s="0" t="n">
        <v>0</v>
      </c>
      <c r="T151" s="0" t="n">
        <v>0</v>
      </c>
    </row>
    <row r="152" customFormat="false" ht="12.8" hidden="false" customHeight="false" outlineLevel="0" collapsed="false">
      <c r="A152" s="0" t="n">
        <v>0.0034279</v>
      </c>
      <c r="B152" s="0" t="n">
        <v>0.010082</v>
      </c>
      <c r="C152" s="0" t="n">
        <v>0</v>
      </c>
      <c r="D152" s="0" t="n">
        <v>1</v>
      </c>
      <c r="E152" s="0" t="n">
        <v>0.99999</v>
      </c>
      <c r="F152" s="0" t="n">
        <v>2.0977E-005</v>
      </c>
      <c r="G152" s="0" t="n">
        <v>-0.00014808</v>
      </c>
      <c r="H152" s="0" t="n">
        <v>2.7087E-005</v>
      </c>
      <c r="I152" s="0" t="n">
        <v>0</v>
      </c>
      <c r="J152" s="0" t="n">
        <v>2.708E-005</v>
      </c>
      <c r="K152" s="0" t="n">
        <v>-1.8568E-006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1</v>
      </c>
      <c r="Q152" s="0" t="n">
        <v>0.375</v>
      </c>
      <c r="R152" s="0" t="n">
        <v>-2.125</v>
      </c>
      <c r="S152" s="0" t="n">
        <v>0</v>
      </c>
      <c r="T152" s="0" t="n">
        <v>0</v>
      </c>
    </row>
    <row r="153" customFormat="false" ht="12.8" hidden="false" customHeight="false" outlineLevel="0" collapsed="false">
      <c r="A153" s="0" t="n">
        <v>0.0034278</v>
      </c>
      <c r="B153" s="0" t="n">
        <v>0.010082</v>
      </c>
      <c r="C153" s="0" t="n">
        <v>0</v>
      </c>
      <c r="D153" s="0" t="n">
        <v>1</v>
      </c>
      <c r="E153" s="0" t="n">
        <v>0.99999</v>
      </c>
      <c r="F153" s="0" t="n">
        <v>2.1547E-005</v>
      </c>
      <c r="G153" s="0" t="n">
        <v>-0.00014808</v>
      </c>
      <c r="H153" s="0" t="n">
        <v>2.7087E-005</v>
      </c>
      <c r="I153" s="0" t="n">
        <v>0</v>
      </c>
      <c r="J153" s="0" t="n">
        <v>2.708E-005</v>
      </c>
      <c r="K153" s="0" t="n">
        <v>-1.8568E-006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1</v>
      </c>
      <c r="Q153" s="0" t="n">
        <v>0.3775</v>
      </c>
      <c r="R153" s="0" t="n">
        <v>-2.1225</v>
      </c>
      <c r="S153" s="0" t="n">
        <v>0</v>
      </c>
      <c r="T153" s="0" t="n">
        <v>0</v>
      </c>
    </row>
    <row r="154" customFormat="false" ht="12.8" hidden="false" customHeight="false" outlineLevel="0" collapsed="false">
      <c r="A154" s="0" t="n">
        <v>0.0034277</v>
      </c>
      <c r="B154" s="0" t="n">
        <v>0.010082</v>
      </c>
      <c r="C154" s="0" t="n">
        <v>0</v>
      </c>
      <c r="D154" s="0" t="n">
        <v>1</v>
      </c>
      <c r="E154" s="0" t="n">
        <v>0.99999</v>
      </c>
      <c r="F154" s="0" t="n">
        <v>2.2117E-005</v>
      </c>
      <c r="G154" s="0" t="n">
        <v>-0.00014808</v>
      </c>
      <c r="H154" s="0" t="n">
        <v>2.7087E-005</v>
      </c>
      <c r="I154" s="0" t="n">
        <v>0</v>
      </c>
      <c r="J154" s="0" t="n">
        <v>2.708E-005</v>
      </c>
      <c r="K154" s="0" t="n">
        <v>-1.8568E-006</v>
      </c>
      <c r="L154" s="0" t="n">
        <v>0</v>
      </c>
      <c r="M154" s="0" t="n">
        <v>0</v>
      </c>
      <c r="N154" s="0" t="n">
        <v>0</v>
      </c>
      <c r="O154" s="0" t="n">
        <v>0</v>
      </c>
      <c r="P154" s="0" t="n">
        <v>1</v>
      </c>
      <c r="Q154" s="0" t="n">
        <v>0.38</v>
      </c>
      <c r="R154" s="0" t="n">
        <v>-2.12</v>
      </c>
      <c r="S154" s="0" t="n">
        <v>0</v>
      </c>
      <c r="T154" s="0" t="n">
        <v>0</v>
      </c>
    </row>
    <row r="155" customFormat="false" ht="12.8" hidden="false" customHeight="false" outlineLevel="0" collapsed="false">
      <c r="A155" s="0" t="n">
        <v>0.0034276</v>
      </c>
      <c r="B155" s="0" t="n">
        <v>0.010082</v>
      </c>
      <c r="C155" s="0" t="n">
        <v>0</v>
      </c>
      <c r="D155" s="0" t="n">
        <v>1</v>
      </c>
      <c r="E155" s="0" t="n">
        <v>0.99999</v>
      </c>
      <c r="F155" s="0" t="n">
        <v>2.2687E-005</v>
      </c>
      <c r="G155" s="0" t="n">
        <v>-0.00014808</v>
      </c>
      <c r="H155" s="0" t="n">
        <v>2.7087E-005</v>
      </c>
      <c r="I155" s="0" t="n">
        <v>0</v>
      </c>
      <c r="J155" s="0" t="n">
        <v>2.708E-005</v>
      </c>
      <c r="K155" s="0" t="n">
        <v>-1.8568E-006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1</v>
      </c>
      <c r="Q155" s="0" t="n">
        <v>0.3825</v>
      </c>
      <c r="R155" s="0" t="n">
        <v>-2.1175</v>
      </c>
      <c r="S155" s="0" t="n">
        <v>0</v>
      </c>
      <c r="T155" s="0" t="n">
        <v>0</v>
      </c>
    </row>
    <row r="156" customFormat="false" ht="12.8" hidden="false" customHeight="false" outlineLevel="0" collapsed="false">
      <c r="A156" s="0" t="n">
        <v>0.0034275</v>
      </c>
      <c r="B156" s="0" t="n">
        <v>0.010082</v>
      </c>
      <c r="C156" s="0" t="n">
        <v>0</v>
      </c>
      <c r="D156" s="0" t="n">
        <v>1</v>
      </c>
      <c r="E156" s="0" t="n">
        <v>0.99999</v>
      </c>
      <c r="F156" s="0" t="n">
        <v>2.3257E-005</v>
      </c>
      <c r="G156" s="0" t="n">
        <v>-0.00014808</v>
      </c>
      <c r="H156" s="0" t="n">
        <v>2.7087E-005</v>
      </c>
      <c r="I156" s="0" t="n">
        <v>0</v>
      </c>
      <c r="J156" s="0" t="n">
        <v>2.708E-005</v>
      </c>
      <c r="K156" s="0" t="n">
        <v>-1.8568E-006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1</v>
      </c>
      <c r="Q156" s="0" t="n">
        <v>0.385</v>
      </c>
      <c r="R156" s="0" t="n">
        <v>-2.115</v>
      </c>
      <c r="S156" s="0" t="n">
        <v>0</v>
      </c>
      <c r="T156" s="0" t="n">
        <v>0</v>
      </c>
    </row>
    <row r="157" customFormat="false" ht="12.8" hidden="false" customHeight="false" outlineLevel="0" collapsed="false">
      <c r="A157" s="0" t="n">
        <v>0.0034274</v>
      </c>
      <c r="B157" s="0" t="n">
        <v>0.010083</v>
      </c>
      <c r="C157" s="0" t="n">
        <v>0</v>
      </c>
      <c r="D157" s="0" t="n">
        <v>1</v>
      </c>
      <c r="E157" s="0" t="n">
        <v>0.99999</v>
      </c>
      <c r="F157" s="0" t="n">
        <v>2.3826E-005</v>
      </c>
      <c r="G157" s="0" t="n">
        <v>-0.00014808</v>
      </c>
      <c r="H157" s="0" t="n">
        <v>2.7087E-005</v>
      </c>
      <c r="I157" s="0" t="n">
        <v>0</v>
      </c>
      <c r="J157" s="0" t="n">
        <v>2.708E-005</v>
      </c>
      <c r="K157" s="0" t="n">
        <v>-1.8568E-006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1</v>
      </c>
      <c r="Q157" s="0" t="n">
        <v>0.3875</v>
      </c>
      <c r="R157" s="0" t="n">
        <v>-2.1125</v>
      </c>
      <c r="S157" s="0" t="n">
        <v>0</v>
      </c>
      <c r="T157" s="0" t="n">
        <v>0</v>
      </c>
    </row>
    <row r="158" customFormat="false" ht="12.8" hidden="false" customHeight="false" outlineLevel="0" collapsed="false">
      <c r="A158" s="0" t="n">
        <v>0.0034272</v>
      </c>
      <c r="B158" s="0" t="n">
        <v>0.010083</v>
      </c>
      <c r="C158" s="0" t="n">
        <v>0</v>
      </c>
      <c r="D158" s="0" t="n">
        <v>1</v>
      </c>
      <c r="E158" s="0" t="n">
        <v>0.99999</v>
      </c>
      <c r="F158" s="0" t="n">
        <v>2.4396E-005</v>
      </c>
      <c r="G158" s="0" t="n">
        <v>-0.00014808</v>
      </c>
      <c r="H158" s="0" t="n">
        <v>2.7087E-005</v>
      </c>
      <c r="I158" s="0" t="n">
        <v>0</v>
      </c>
      <c r="J158" s="0" t="n">
        <v>2.708E-005</v>
      </c>
      <c r="K158" s="0" t="n">
        <v>-1.8568E-006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1</v>
      </c>
      <c r="Q158" s="0" t="n">
        <v>0.39</v>
      </c>
      <c r="R158" s="0" t="n">
        <v>-2.11</v>
      </c>
      <c r="S158" s="0" t="n">
        <v>0</v>
      </c>
      <c r="T158" s="0" t="n">
        <v>0</v>
      </c>
    </row>
    <row r="159" customFormat="false" ht="12.8" hidden="false" customHeight="false" outlineLevel="0" collapsed="false">
      <c r="A159" s="0" t="n">
        <v>0.0034271</v>
      </c>
      <c r="B159" s="0" t="n">
        <v>0.010083</v>
      </c>
      <c r="C159" s="0" t="n">
        <v>0</v>
      </c>
      <c r="D159" s="0" t="n">
        <v>1</v>
      </c>
      <c r="E159" s="0" t="n">
        <v>0.99999</v>
      </c>
      <c r="F159" s="0" t="n">
        <v>2.4966E-005</v>
      </c>
      <c r="G159" s="0" t="n">
        <v>-0.00014808</v>
      </c>
      <c r="H159" s="0" t="n">
        <v>2.7087E-005</v>
      </c>
      <c r="I159" s="0" t="n">
        <v>0</v>
      </c>
      <c r="J159" s="0" t="n">
        <v>2.708E-005</v>
      </c>
      <c r="K159" s="0" t="n">
        <v>-1.8568E-006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1</v>
      </c>
      <c r="Q159" s="0" t="n">
        <v>0.3925</v>
      </c>
      <c r="R159" s="0" t="n">
        <v>-2.1075</v>
      </c>
      <c r="S159" s="0" t="n">
        <v>0</v>
      </c>
      <c r="T159" s="0" t="n">
        <v>0</v>
      </c>
    </row>
    <row r="160" customFormat="false" ht="12.8" hidden="false" customHeight="false" outlineLevel="0" collapsed="false">
      <c r="A160" s="0" t="n">
        <v>0.003427</v>
      </c>
      <c r="B160" s="0" t="n">
        <v>0.010083</v>
      </c>
      <c r="C160" s="0" t="n">
        <v>0</v>
      </c>
      <c r="D160" s="0" t="n">
        <v>1</v>
      </c>
      <c r="E160" s="0" t="n">
        <v>0.99998</v>
      </c>
      <c r="F160" s="0" t="n">
        <v>2.5536E-005</v>
      </c>
      <c r="G160" s="0" t="n">
        <v>-0.00014808</v>
      </c>
      <c r="H160" s="0" t="n">
        <v>2.7087E-005</v>
      </c>
      <c r="I160" s="0" t="n">
        <v>0</v>
      </c>
      <c r="J160" s="0" t="n">
        <v>2.708E-005</v>
      </c>
      <c r="K160" s="0" t="n">
        <v>-1.8568E-006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1</v>
      </c>
      <c r="Q160" s="0" t="n">
        <v>0.395</v>
      </c>
      <c r="R160" s="0" t="n">
        <v>-2.105</v>
      </c>
      <c r="S160" s="0" t="n">
        <v>0</v>
      </c>
      <c r="T160" s="0" t="n">
        <v>0</v>
      </c>
    </row>
    <row r="161" customFormat="false" ht="12.8" hidden="false" customHeight="false" outlineLevel="0" collapsed="false">
      <c r="A161" s="0" t="n">
        <v>0.0034269</v>
      </c>
      <c r="B161" s="0" t="n">
        <v>0.010083</v>
      </c>
      <c r="C161" s="0" t="n">
        <v>0</v>
      </c>
      <c r="D161" s="0" t="n">
        <v>1</v>
      </c>
      <c r="E161" s="0" t="n">
        <v>0.99998</v>
      </c>
      <c r="F161" s="0" t="n">
        <v>2.6106E-005</v>
      </c>
      <c r="G161" s="0" t="n">
        <v>-0.00014808</v>
      </c>
      <c r="H161" s="0" t="n">
        <v>2.7087E-005</v>
      </c>
      <c r="I161" s="0" t="n">
        <v>0</v>
      </c>
      <c r="J161" s="0" t="n">
        <v>2.708E-005</v>
      </c>
      <c r="K161" s="0" t="n">
        <v>-1.8568E-006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1</v>
      </c>
      <c r="Q161" s="0" t="n">
        <v>0.3975</v>
      </c>
      <c r="R161" s="0" t="n">
        <v>-2.1025</v>
      </c>
      <c r="S161" s="0" t="n">
        <v>0</v>
      </c>
      <c r="T161" s="0" t="n">
        <v>0</v>
      </c>
    </row>
    <row r="162" customFormat="false" ht="12.8" hidden="false" customHeight="false" outlineLevel="0" collapsed="false">
      <c r="A162" s="0" t="n">
        <v>0.0034268</v>
      </c>
      <c r="B162" s="0" t="n">
        <v>0.010083</v>
      </c>
      <c r="C162" s="0" t="n">
        <v>0</v>
      </c>
      <c r="D162" s="0" t="n">
        <v>1</v>
      </c>
      <c r="E162" s="0" t="n">
        <v>0.99998</v>
      </c>
      <c r="F162" s="0" t="n">
        <v>2.6675E-005</v>
      </c>
      <c r="G162" s="0" t="n">
        <v>-0.00014808</v>
      </c>
      <c r="H162" s="0" t="n">
        <v>2.7087E-005</v>
      </c>
      <c r="I162" s="0" t="n">
        <v>0</v>
      </c>
      <c r="J162" s="0" t="n">
        <v>2.708E-005</v>
      </c>
      <c r="K162" s="0" t="n">
        <v>-1.8568E-006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1</v>
      </c>
      <c r="Q162" s="0" t="n">
        <v>0.4</v>
      </c>
      <c r="R162" s="0" t="n">
        <v>-2.1</v>
      </c>
      <c r="S162" s="0" t="n">
        <v>0</v>
      </c>
      <c r="T162" s="0" t="n">
        <v>0</v>
      </c>
    </row>
    <row r="163" customFormat="false" ht="12.8" hidden="false" customHeight="false" outlineLevel="0" collapsed="false">
      <c r="A163" s="0" t="n">
        <v>0.0034267</v>
      </c>
      <c r="B163" s="0" t="n">
        <v>0.010083</v>
      </c>
      <c r="C163" s="0" t="n">
        <v>0</v>
      </c>
      <c r="D163" s="0" t="n">
        <v>1</v>
      </c>
      <c r="E163" s="0" t="n">
        <v>0.99998</v>
      </c>
      <c r="F163" s="0" t="n">
        <v>2.7245E-005</v>
      </c>
      <c r="G163" s="0" t="n">
        <v>-0.00014808</v>
      </c>
      <c r="H163" s="0" t="n">
        <v>2.7087E-005</v>
      </c>
      <c r="I163" s="0" t="n">
        <v>0</v>
      </c>
      <c r="J163" s="0" t="n">
        <v>2.708E-005</v>
      </c>
      <c r="K163" s="0" t="n">
        <v>-1.8568E-006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0.4025</v>
      </c>
      <c r="R163" s="0" t="n">
        <v>-2.0975</v>
      </c>
      <c r="S163" s="0" t="n">
        <v>0</v>
      </c>
      <c r="T163" s="0" t="n">
        <v>0</v>
      </c>
    </row>
    <row r="164" customFormat="false" ht="12.8" hidden="false" customHeight="false" outlineLevel="0" collapsed="false">
      <c r="A164" s="0" t="n">
        <v>0.0034266</v>
      </c>
      <c r="B164" s="0" t="n">
        <v>0.010084</v>
      </c>
      <c r="C164" s="0" t="n">
        <v>0</v>
      </c>
      <c r="D164" s="0" t="n">
        <v>1</v>
      </c>
      <c r="E164" s="0" t="n">
        <v>0.99998</v>
      </c>
      <c r="F164" s="0" t="n">
        <v>2.7815E-005</v>
      </c>
      <c r="G164" s="0" t="n">
        <v>-0.00014808</v>
      </c>
      <c r="H164" s="0" t="n">
        <v>2.7087E-005</v>
      </c>
      <c r="I164" s="0" t="n">
        <v>0</v>
      </c>
      <c r="J164" s="0" t="n">
        <v>2.708E-005</v>
      </c>
      <c r="K164" s="0" t="n">
        <v>-1.8568E-006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1</v>
      </c>
      <c r="Q164" s="0" t="n">
        <v>0.405</v>
      </c>
      <c r="R164" s="0" t="n">
        <v>-2.095</v>
      </c>
      <c r="S164" s="0" t="n">
        <v>0</v>
      </c>
      <c r="T164" s="0" t="n">
        <v>0</v>
      </c>
    </row>
    <row r="165" customFormat="false" ht="12.8" hidden="false" customHeight="false" outlineLevel="0" collapsed="false">
      <c r="A165" s="0" t="n">
        <v>0.0034264</v>
      </c>
      <c r="B165" s="0" t="n">
        <v>0.010084</v>
      </c>
      <c r="C165" s="0" t="n">
        <v>0</v>
      </c>
      <c r="D165" s="0" t="n">
        <v>1</v>
      </c>
      <c r="E165" s="0" t="n">
        <v>0.99998</v>
      </c>
      <c r="F165" s="0" t="n">
        <v>2.8385E-005</v>
      </c>
      <c r="G165" s="0" t="n">
        <v>-0.00014808</v>
      </c>
      <c r="H165" s="0" t="n">
        <v>2.7087E-005</v>
      </c>
      <c r="I165" s="0" t="n">
        <v>0</v>
      </c>
      <c r="J165" s="0" t="n">
        <v>2.708E-005</v>
      </c>
      <c r="K165" s="0" t="n">
        <v>-1.8568E-006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1</v>
      </c>
      <c r="Q165" s="0" t="n">
        <v>0.4075</v>
      </c>
      <c r="R165" s="0" t="n">
        <v>-2.0925</v>
      </c>
      <c r="S165" s="0" t="n">
        <v>0</v>
      </c>
      <c r="T165" s="0" t="n">
        <v>0</v>
      </c>
    </row>
    <row r="166" customFormat="false" ht="12.8" hidden="false" customHeight="false" outlineLevel="0" collapsed="false">
      <c r="A166" s="0" t="n">
        <v>0.0034263</v>
      </c>
      <c r="B166" s="0" t="n">
        <v>0.010084</v>
      </c>
      <c r="C166" s="0" t="n">
        <v>0</v>
      </c>
      <c r="D166" s="0" t="n">
        <v>1</v>
      </c>
      <c r="E166" s="0" t="n">
        <v>0.99998</v>
      </c>
      <c r="F166" s="0" t="n">
        <v>2.8955E-005</v>
      </c>
      <c r="G166" s="0" t="n">
        <v>-0.00014808</v>
      </c>
      <c r="H166" s="0" t="n">
        <v>2.7087E-005</v>
      </c>
      <c r="I166" s="0" t="n">
        <v>0</v>
      </c>
      <c r="J166" s="0" t="n">
        <v>2.708E-005</v>
      </c>
      <c r="K166" s="0" t="n">
        <v>-1.8568E-006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1</v>
      </c>
      <c r="Q166" s="0" t="n">
        <v>0.41</v>
      </c>
      <c r="R166" s="0" t="n">
        <v>-2.09</v>
      </c>
      <c r="S166" s="0" t="n">
        <v>0</v>
      </c>
      <c r="T166" s="0" t="n">
        <v>0</v>
      </c>
    </row>
    <row r="167" customFormat="false" ht="12.8" hidden="false" customHeight="false" outlineLevel="0" collapsed="false">
      <c r="A167" s="0" t="n">
        <v>0.0034262</v>
      </c>
      <c r="B167" s="0" t="n">
        <v>0.010084</v>
      </c>
      <c r="C167" s="0" t="n">
        <v>0</v>
      </c>
      <c r="D167" s="0" t="n">
        <v>1</v>
      </c>
      <c r="E167" s="0" t="n">
        <v>0.99998</v>
      </c>
      <c r="F167" s="0" t="n">
        <v>2.9524E-005</v>
      </c>
      <c r="G167" s="0" t="n">
        <v>-0.00014808</v>
      </c>
      <c r="H167" s="0" t="n">
        <v>2.7087E-005</v>
      </c>
      <c r="I167" s="0" t="n">
        <v>0</v>
      </c>
      <c r="J167" s="0" t="n">
        <v>2.708E-005</v>
      </c>
      <c r="K167" s="0" t="n">
        <v>-1.8568E-006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1</v>
      </c>
      <c r="Q167" s="0" t="n">
        <v>0.4125</v>
      </c>
      <c r="R167" s="0" t="n">
        <v>-2.0875</v>
      </c>
      <c r="S167" s="0" t="n">
        <v>0</v>
      </c>
      <c r="T167" s="0" t="n">
        <v>0</v>
      </c>
    </row>
    <row r="168" customFormat="false" ht="12.8" hidden="false" customHeight="false" outlineLevel="0" collapsed="false">
      <c r="A168" s="0" t="n">
        <v>0.0034261</v>
      </c>
      <c r="B168" s="0" t="n">
        <v>0.010084</v>
      </c>
      <c r="C168" s="0" t="n">
        <v>0</v>
      </c>
      <c r="D168" s="0" t="n">
        <v>1</v>
      </c>
      <c r="E168" s="0" t="n">
        <v>0.99998</v>
      </c>
      <c r="F168" s="0" t="n">
        <v>3.0094E-005</v>
      </c>
      <c r="G168" s="0" t="n">
        <v>-0.00014808</v>
      </c>
      <c r="H168" s="0" t="n">
        <v>2.7087E-005</v>
      </c>
      <c r="I168" s="0" t="n">
        <v>0</v>
      </c>
      <c r="J168" s="0" t="n">
        <v>2.708E-005</v>
      </c>
      <c r="K168" s="0" t="n">
        <v>-1.8568E-006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1</v>
      </c>
      <c r="Q168" s="0" t="n">
        <v>0.415</v>
      </c>
      <c r="R168" s="0" t="n">
        <v>-2.085</v>
      </c>
      <c r="S168" s="0" t="n">
        <v>0</v>
      </c>
      <c r="T168" s="0" t="n">
        <v>0</v>
      </c>
    </row>
    <row r="169" customFormat="false" ht="12.8" hidden="false" customHeight="false" outlineLevel="0" collapsed="false">
      <c r="A169" s="0" t="n">
        <v>0.003426</v>
      </c>
      <c r="B169" s="0" t="n">
        <v>0.010084</v>
      </c>
      <c r="C169" s="0" t="n">
        <v>0</v>
      </c>
      <c r="D169" s="0" t="n">
        <v>1</v>
      </c>
      <c r="E169" s="0" t="n">
        <v>0.99998</v>
      </c>
      <c r="F169" s="0" t="n">
        <v>3.0664E-005</v>
      </c>
      <c r="G169" s="0" t="n">
        <v>-0.00014808</v>
      </c>
      <c r="H169" s="0" t="n">
        <v>2.7087E-005</v>
      </c>
      <c r="I169" s="0" t="n">
        <v>0</v>
      </c>
      <c r="J169" s="0" t="n">
        <v>2.708E-005</v>
      </c>
      <c r="K169" s="0" t="n">
        <v>-1.8568E-006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1</v>
      </c>
      <c r="Q169" s="0" t="n">
        <v>0.4175</v>
      </c>
      <c r="R169" s="0" t="n">
        <v>-2.0825</v>
      </c>
      <c r="S169" s="0" t="n">
        <v>0</v>
      </c>
      <c r="T169" s="0" t="n">
        <v>0</v>
      </c>
    </row>
    <row r="170" customFormat="false" ht="12.8" hidden="false" customHeight="false" outlineLevel="0" collapsed="false">
      <c r="A170" s="0" t="n">
        <v>0.0034259</v>
      </c>
      <c r="B170" s="0" t="n">
        <v>0.010084</v>
      </c>
      <c r="C170" s="0" t="n">
        <v>0</v>
      </c>
      <c r="D170" s="0" t="n">
        <v>1</v>
      </c>
      <c r="E170" s="0" t="n">
        <v>0.99998</v>
      </c>
      <c r="F170" s="0" t="n">
        <v>3.1234E-005</v>
      </c>
      <c r="G170" s="0" t="n">
        <v>-0.00014808</v>
      </c>
      <c r="H170" s="0" t="n">
        <v>2.7087E-005</v>
      </c>
      <c r="I170" s="0" t="n">
        <v>0</v>
      </c>
      <c r="J170" s="0" t="n">
        <v>2.708E-005</v>
      </c>
      <c r="K170" s="0" t="n">
        <v>-1.8568E-006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1</v>
      </c>
      <c r="Q170" s="0" t="n">
        <v>0.42</v>
      </c>
      <c r="R170" s="0" t="n">
        <v>-2.08</v>
      </c>
      <c r="S170" s="0" t="n">
        <v>0</v>
      </c>
      <c r="T170" s="0" t="n">
        <v>0</v>
      </c>
    </row>
    <row r="171" customFormat="false" ht="12.8" hidden="false" customHeight="false" outlineLevel="0" collapsed="false">
      <c r="A171" s="0" t="n">
        <v>0.0034258</v>
      </c>
      <c r="B171" s="0" t="n">
        <v>0.010085</v>
      </c>
      <c r="C171" s="0" t="n">
        <v>0</v>
      </c>
      <c r="D171" s="0" t="n">
        <v>1</v>
      </c>
      <c r="E171" s="0" t="n">
        <v>0.99998</v>
      </c>
      <c r="F171" s="0" t="n">
        <v>3.1804E-005</v>
      </c>
      <c r="G171" s="0" t="n">
        <v>-0.00014808</v>
      </c>
      <c r="H171" s="0" t="n">
        <v>2.7087E-005</v>
      </c>
      <c r="I171" s="0" t="n">
        <v>0</v>
      </c>
      <c r="J171" s="0" t="n">
        <v>2.708E-005</v>
      </c>
      <c r="K171" s="0" t="n">
        <v>-1.8568E-006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1</v>
      </c>
      <c r="Q171" s="0" t="n">
        <v>0.4225</v>
      </c>
      <c r="R171" s="0" t="n">
        <v>-2.0775</v>
      </c>
      <c r="S171" s="0" t="n">
        <v>0</v>
      </c>
      <c r="T171" s="0" t="n">
        <v>0</v>
      </c>
    </row>
    <row r="172" customFormat="false" ht="12.8" hidden="false" customHeight="false" outlineLevel="0" collapsed="false">
      <c r="A172" s="0" t="n">
        <v>0.0034256</v>
      </c>
      <c r="B172" s="0" t="n">
        <v>0.010085</v>
      </c>
      <c r="C172" s="0" t="n">
        <v>0</v>
      </c>
      <c r="D172" s="0" t="n">
        <v>1</v>
      </c>
      <c r="E172" s="0" t="n">
        <v>0.99998</v>
      </c>
      <c r="F172" s="0" t="n">
        <v>3.2373E-005</v>
      </c>
      <c r="G172" s="0" t="n">
        <v>-0.00014808</v>
      </c>
      <c r="H172" s="0" t="n">
        <v>2.7087E-005</v>
      </c>
      <c r="I172" s="0" t="n">
        <v>0</v>
      </c>
      <c r="J172" s="0" t="n">
        <v>2.708E-005</v>
      </c>
      <c r="K172" s="0" t="n">
        <v>-1.8568E-006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1</v>
      </c>
      <c r="Q172" s="0" t="n">
        <v>0.425</v>
      </c>
      <c r="R172" s="0" t="n">
        <v>-2.075</v>
      </c>
      <c r="S172" s="0" t="n">
        <v>0</v>
      </c>
      <c r="T172" s="0" t="n">
        <v>0</v>
      </c>
    </row>
    <row r="173" customFormat="false" ht="12.8" hidden="false" customHeight="false" outlineLevel="0" collapsed="false">
      <c r="A173" s="0" t="n">
        <v>0.0034255</v>
      </c>
      <c r="B173" s="0" t="n">
        <v>0.010085</v>
      </c>
      <c r="C173" s="0" t="n">
        <v>0</v>
      </c>
      <c r="D173" s="0" t="n">
        <v>1</v>
      </c>
      <c r="E173" s="0" t="n">
        <v>0.99998</v>
      </c>
      <c r="F173" s="0" t="n">
        <v>3.2943E-005</v>
      </c>
      <c r="G173" s="0" t="n">
        <v>-0.00014808</v>
      </c>
      <c r="H173" s="0" t="n">
        <v>2.7087E-005</v>
      </c>
      <c r="I173" s="0" t="n">
        <v>0</v>
      </c>
      <c r="J173" s="0" t="n">
        <v>2.708E-005</v>
      </c>
      <c r="K173" s="0" t="n">
        <v>-1.8568E-006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0.4275</v>
      </c>
      <c r="R173" s="0" t="n">
        <v>-2.0725</v>
      </c>
      <c r="S173" s="0" t="n">
        <v>0</v>
      </c>
      <c r="T173" s="0" t="n">
        <v>0</v>
      </c>
    </row>
    <row r="174" customFormat="false" ht="12.8" hidden="false" customHeight="false" outlineLevel="0" collapsed="false">
      <c r="A174" s="0" t="n">
        <v>0.0034254</v>
      </c>
      <c r="B174" s="0" t="n">
        <v>0.010085</v>
      </c>
      <c r="C174" s="0" t="n">
        <v>0</v>
      </c>
      <c r="D174" s="0" t="n">
        <v>1</v>
      </c>
      <c r="E174" s="0" t="n">
        <v>0.99998</v>
      </c>
      <c r="F174" s="0" t="n">
        <v>3.3513E-005</v>
      </c>
      <c r="G174" s="0" t="n">
        <v>-0.00014808</v>
      </c>
      <c r="H174" s="0" t="n">
        <v>2.7087E-005</v>
      </c>
      <c r="I174" s="0" t="n">
        <v>0</v>
      </c>
      <c r="J174" s="0" t="n">
        <v>2.708E-005</v>
      </c>
      <c r="K174" s="0" t="n">
        <v>-1.8568E-006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1</v>
      </c>
      <c r="Q174" s="0" t="n">
        <v>0.43</v>
      </c>
      <c r="R174" s="0" t="n">
        <v>-2.07</v>
      </c>
      <c r="S174" s="0" t="n">
        <v>0</v>
      </c>
      <c r="T174" s="0" t="n">
        <v>0</v>
      </c>
    </row>
    <row r="175" customFormat="false" ht="12.8" hidden="false" customHeight="false" outlineLevel="0" collapsed="false">
      <c r="A175" s="0" t="n">
        <v>0.0034253</v>
      </c>
      <c r="B175" s="0" t="n">
        <v>0.010085</v>
      </c>
      <c r="C175" s="0" t="n">
        <v>0</v>
      </c>
      <c r="D175" s="0" t="n">
        <v>1</v>
      </c>
      <c r="E175" s="0" t="n">
        <v>0.99998</v>
      </c>
      <c r="F175" s="0" t="n">
        <v>3.4083E-005</v>
      </c>
      <c r="G175" s="0" t="n">
        <v>-0.00014808</v>
      </c>
      <c r="H175" s="0" t="n">
        <v>2.7087E-005</v>
      </c>
      <c r="I175" s="0" t="n">
        <v>0</v>
      </c>
      <c r="J175" s="0" t="n">
        <v>2.708E-005</v>
      </c>
      <c r="K175" s="0" t="n">
        <v>-1.8568E-006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1</v>
      </c>
      <c r="Q175" s="0" t="n">
        <v>0.4325</v>
      </c>
      <c r="R175" s="0" t="n">
        <v>-2.0675</v>
      </c>
      <c r="S175" s="0" t="n">
        <v>0</v>
      </c>
      <c r="T175" s="0" t="n">
        <v>0</v>
      </c>
    </row>
    <row r="176" customFormat="false" ht="12.8" hidden="false" customHeight="false" outlineLevel="0" collapsed="false">
      <c r="A176" s="0" t="n">
        <v>0.0034252</v>
      </c>
      <c r="B176" s="0" t="n">
        <v>0.010085</v>
      </c>
      <c r="C176" s="0" t="n">
        <v>0</v>
      </c>
      <c r="D176" s="0" t="n">
        <v>1</v>
      </c>
      <c r="E176" s="0" t="n">
        <v>0.99998</v>
      </c>
      <c r="F176" s="0" t="n">
        <v>3.4653E-005</v>
      </c>
      <c r="G176" s="0" t="n">
        <v>-0.00014808</v>
      </c>
      <c r="H176" s="0" t="n">
        <v>2.7087E-005</v>
      </c>
      <c r="I176" s="0" t="n">
        <v>0</v>
      </c>
      <c r="J176" s="0" t="n">
        <v>2.708E-005</v>
      </c>
      <c r="K176" s="0" t="n">
        <v>-1.8568E-006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1</v>
      </c>
      <c r="Q176" s="0" t="n">
        <v>0.435</v>
      </c>
      <c r="R176" s="0" t="n">
        <v>-2.065</v>
      </c>
      <c r="S176" s="0" t="n">
        <v>0</v>
      </c>
      <c r="T176" s="0" t="n">
        <v>0</v>
      </c>
    </row>
    <row r="177" customFormat="false" ht="12.8" hidden="false" customHeight="false" outlineLevel="0" collapsed="false">
      <c r="A177" s="0" t="n">
        <v>0.0034251</v>
      </c>
      <c r="B177" s="0" t="n">
        <v>0.010085</v>
      </c>
      <c r="C177" s="0" t="n">
        <v>0</v>
      </c>
      <c r="D177" s="0" t="n">
        <v>1</v>
      </c>
      <c r="E177" s="0" t="n">
        <v>0.99998</v>
      </c>
      <c r="F177" s="0" t="n">
        <v>3.5222E-005</v>
      </c>
      <c r="G177" s="0" t="n">
        <v>-0.00014808</v>
      </c>
      <c r="H177" s="0" t="n">
        <v>2.7087E-005</v>
      </c>
      <c r="I177" s="0" t="n">
        <v>0</v>
      </c>
      <c r="J177" s="0" t="n">
        <v>2.708E-005</v>
      </c>
      <c r="K177" s="0" t="n">
        <v>-1.8568E-006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1</v>
      </c>
      <c r="Q177" s="0" t="n">
        <v>0.4375</v>
      </c>
      <c r="R177" s="0" t="n">
        <v>-2.0625</v>
      </c>
      <c r="S177" s="0" t="n">
        <v>0</v>
      </c>
      <c r="T177" s="0" t="n">
        <v>0</v>
      </c>
    </row>
    <row r="178" customFormat="false" ht="12.8" hidden="false" customHeight="false" outlineLevel="0" collapsed="false">
      <c r="A178" s="0" t="n">
        <v>0.003425</v>
      </c>
      <c r="B178" s="0" t="n">
        <v>0.010086</v>
      </c>
      <c r="C178" s="0" t="n">
        <v>0</v>
      </c>
      <c r="D178" s="0" t="n">
        <v>1</v>
      </c>
      <c r="E178" s="0" t="n">
        <v>0.99998</v>
      </c>
      <c r="F178" s="0" t="n">
        <v>3.5792E-005</v>
      </c>
      <c r="G178" s="0" t="n">
        <v>-0.00014808</v>
      </c>
      <c r="H178" s="0" t="n">
        <v>2.7087E-005</v>
      </c>
      <c r="I178" s="0" t="n">
        <v>0</v>
      </c>
      <c r="J178" s="0" t="n">
        <v>2.708E-005</v>
      </c>
      <c r="K178" s="0" t="n">
        <v>-1.8568E-006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1</v>
      </c>
      <c r="Q178" s="0" t="n">
        <v>0.44</v>
      </c>
      <c r="R178" s="0" t="n">
        <v>-2.06</v>
      </c>
      <c r="S178" s="0" t="n">
        <v>0</v>
      </c>
      <c r="T178" s="0" t="n">
        <v>0</v>
      </c>
    </row>
    <row r="179" customFormat="false" ht="12.8" hidden="false" customHeight="false" outlineLevel="0" collapsed="false">
      <c r="A179" s="0" t="n">
        <v>0.0034248</v>
      </c>
      <c r="B179" s="0" t="n">
        <v>0.010086</v>
      </c>
      <c r="C179" s="0" t="n">
        <v>0</v>
      </c>
      <c r="D179" s="0" t="n">
        <v>1</v>
      </c>
      <c r="E179" s="0" t="n">
        <v>0.99998</v>
      </c>
      <c r="F179" s="0" t="n">
        <v>3.6362E-005</v>
      </c>
      <c r="G179" s="0" t="n">
        <v>-0.00014808</v>
      </c>
      <c r="H179" s="0" t="n">
        <v>2.7087E-005</v>
      </c>
      <c r="I179" s="0" t="n">
        <v>0</v>
      </c>
      <c r="J179" s="0" t="n">
        <v>2.708E-005</v>
      </c>
      <c r="K179" s="0" t="n">
        <v>-1.8568E-006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1</v>
      </c>
      <c r="Q179" s="0" t="n">
        <v>0.4425</v>
      </c>
      <c r="R179" s="0" t="n">
        <v>-2.0575</v>
      </c>
      <c r="S179" s="0" t="n">
        <v>0</v>
      </c>
      <c r="T179" s="0" t="n">
        <v>0</v>
      </c>
    </row>
    <row r="180" customFormat="false" ht="12.8" hidden="false" customHeight="false" outlineLevel="0" collapsed="false">
      <c r="A180" s="0" t="n">
        <v>0.0034247</v>
      </c>
      <c r="B180" s="0" t="n">
        <v>0.010086</v>
      </c>
      <c r="C180" s="0" t="n">
        <v>0</v>
      </c>
      <c r="D180" s="0" t="n">
        <v>1</v>
      </c>
      <c r="E180" s="0" t="n">
        <v>0.99998</v>
      </c>
      <c r="F180" s="0" t="n">
        <v>3.6932E-005</v>
      </c>
      <c r="G180" s="0" t="n">
        <v>-0.00014808</v>
      </c>
      <c r="H180" s="0" t="n">
        <v>2.7087E-005</v>
      </c>
      <c r="I180" s="0" t="n">
        <v>0</v>
      </c>
      <c r="J180" s="0" t="n">
        <v>2.708E-005</v>
      </c>
      <c r="K180" s="0" t="n">
        <v>-1.8568E-006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1</v>
      </c>
      <c r="Q180" s="0" t="n">
        <v>0.445</v>
      </c>
      <c r="R180" s="0" t="n">
        <v>-2.055</v>
      </c>
      <c r="S180" s="0" t="n">
        <v>0</v>
      </c>
      <c r="T180" s="0" t="n">
        <v>0</v>
      </c>
    </row>
    <row r="181" customFormat="false" ht="12.8" hidden="false" customHeight="false" outlineLevel="0" collapsed="false">
      <c r="A181" s="0" t="n">
        <v>0.0034246</v>
      </c>
      <c r="B181" s="0" t="n">
        <v>0.010086</v>
      </c>
      <c r="C181" s="0" t="n">
        <v>0</v>
      </c>
      <c r="D181" s="0" t="n">
        <v>1</v>
      </c>
      <c r="E181" s="0" t="n">
        <v>0.99998</v>
      </c>
      <c r="F181" s="0" t="n">
        <v>3.7502E-005</v>
      </c>
      <c r="G181" s="0" t="n">
        <v>-0.00014808</v>
      </c>
      <c r="H181" s="0" t="n">
        <v>2.7087E-005</v>
      </c>
      <c r="I181" s="0" t="n">
        <v>0</v>
      </c>
      <c r="J181" s="0" t="n">
        <v>2.708E-005</v>
      </c>
      <c r="K181" s="0" t="n">
        <v>-1.8568E-006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1</v>
      </c>
      <c r="Q181" s="0" t="n">
        <v>0.4475</v>
      </c>
      <c r="R181" s="0" t="n">
        <v>-2.0525</v>
      </c>
      <c r="S181" s="0" t="n">
        <v>0</v>
      </c>
      <c r="T181" s="0" t="n">
        <v>0</v>
      </c>
    </row>
    <row r="182" customFormat="false" ht="12.8" hidden="false" customHeight="false" outlineLevel="0" collapsed="false">
      <c r="A182" s="0" t="n">
        <v>0.0034245</v>
      </c>
      <c r="B182" s="0" t="n">
        <v>0.010086</v>
      </c>
      <c r="C182" s="0" t="n">
        <v>0</v>
      </c>
      <c r="D182" s="0" t="n">
        <v>1</v>
      </c>
      <c r="E182" s="0" t="n">
        <v>0.99998</v>
      </c>
      <c r="F182" s="0" t="n">
        <v>3.8071E-005</v>
      </c>
      <c r="G182" s="0" t="n">
        <v>-0.00014808</v>
      </c>
      <c r="H182" s="0" t="n">
        <v>2.7087E-005</v>
      </c>
      <c r="I182" s="0" t="n">
        <v>0</v>
      </c>
      <c r="J182" s="0" t="n">
        <v>2.708E-005</v>
      </c>
      <c r="K182" s="0" t="n">
        <v>-1.8568E-006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1</v>
      </c>
      <c r="Q182" s="0" t="n">
        <v>0.45</v>
      </c>
      <c r="R182" s="0" t="n">
        <v>-2.05</v>
      </c>
      <c r="S182" s="0" t="n">
        <v>0</v>
      </c>
      <c r="T182" s="0" t="n">
        <v>0</v>
      </c>
    </row>
    <row r="183" customFormat="false" ht="12.8" hidden="false" customHeight="false" outlineLevel="0" collapsed="false">
      <c r="A183" s="0" t="n">
        <v>0.0034244</v>
      </c>
      <c r="B183" s="0" t="n">
        <v>0.010086</v>
      </c>
      <c r="C183" s="0" t="n">
        <v>0</v>
      </c>
      <c r="D183" s="0" t="n">
        <v>1</v>
      </c>
      <c r="E183" s="0" t="n">
        <v>0.99998</v>
      </c>
      <c r="F183" s="0" t="n">
        <v>3.8645E-005</v>
      </c>
      <c r="G183" s="0" t="n">
        <v>-0.00023608</v>
      </c>
      <c r="H183" s="0" t="n">
        <v>3.2466E-005</v>
      </c>
      <c r="I183" s="0" t="n">
        <v>0</v>
      </c>
      <c r="J183" s="0" t="n">
        <v>3.245E-005</v>
      </c>
      <c r="K183" s="0" t="n">
        <v>-1.7257E-006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1</v>
      </c>
      <c r="Q183" s="0" t="n">
        <v>0.4525</v>
      </c>
      <c r="R183" s="0" t="n">
        <v>-2.0475</v>
      </c>
      <c r="S183" s="0" t="n">
        <v>0</v>
      </c>
      <c r="T183" s="0" t="n">
        <v>0</v>
      </c>
    </row>
    <row r="184" customFormat="false" ht="12.8" hidden="false" customHeight="false" outlineLevel="0" collapsed="false">
      <c r="A184" s="0" t="n">
        <v>0.0034242</v>
      </c>
      <c r="B184" s="0" t="n">
        <v>0.010087</v>
      </c>
      <c r="C184" s="0" t="n">
        <v>0</v>
      </c>
      <c r="D184" s="0" t="n">
        <v>1</v>
      </c>
      <c r="E184" s="0" t="n">
        <v>0.99998</v>
      </c>
      <c r="F184" s="0" t="n">
        <v>3.9376E-005</v>
      </c>
      <c r="G184" s="0" t="n">
        <v>-0.00023608</v>
      </c>
      <c r="H184" s="0" t="n">
        <v>3.2466E-005</v>
      </c>
      <c r="I184" s="0" t="n">
        <v>0</v>
      </c>
      <c r="J184" s="0" t="n">
        <v>3.245E-005</v>
      </c>
      <c r="K184" s="0" t="n">
        <v>-1.7257E-006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1</v>
      </c>
      <c r="Q184" s="0" t="n">
        <v>0.455</v>
      </c>
      <c r="R184" s="0" t="n">
        <v>-2.045</v>
      </c>
      <c r="S184" s="0" t="n">
        <v>0</v>
      </c>
      <c r="T184" s="0" t="n">
        <v>0</v>
      </c>
    </row>
    <row r="185" customFormat="false" ht="12.8" hidden="false" customHeight="false" outlineLevel="0" collapsed="false">
      <c r="A185" s="0" t="n">
        <v>0.003424</v>
      </c>
      <c r="B185" s="0" t="n">
        <v>0.010087</v>
      </c>
      <c r="C185" s="0" t="n">
        <v>0</v>
      </c>
      <c r="D185" s="0" t="n">
        <v>1</v>
      </c>
      <c r="E185" s="0" t="n">
        <v>0.99998</v>
      </c>
      <c r="F185" s="0" t="n">
        <v>4.0108E-005</v>
      </c>
      <c r="G185" s="0" t="n">
        <v>-0.00023608</v>
      </c>
      <c r="H185" s="0" t="n">
        <v>3.2466E-005</v>
      </c>
      <c r="I185" s="0" t="n">
        <v>0</v>
      </c>
      <c r="J185" s="0" t="n">
        <v>3.245E-005</v>
      </c>
      <c r="K185" s="0" t="n">
        <v>-1.7257E-006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1</v>
      </c>
      <c r="Q185" s="0" t="n">
        <v>0.4575</v>
      </c>
      <c r="R185" s="0" t="n">
        <v>-2.0425</v>
      </c>
      <c r="S185" s="0" t="n">
        <v>0</v>
      </c>
      <c r="T185" s="0" t="n">
        <v>0</v>
      </c>
    </row>
    <row r="186" customFormat="false" ht="12.8" hidden="false" customHeight="false" outlineLevel="0" collapsed="false">
      <c r="A186" s="0" t="n">
        <v>0.0034238</v>
      </c>
      <c r="B186" s="0" t="n">
        <v>0.010087</v>
      </c>
      <c r="C186" s="0" t="n">
        <v>0</v>
      </c>
      <c r="D186" s="0" t="n">
        <v>1</v>
      </c>
      <c r="E186" s="0" t="n">
        <v>0.99998</v>
      </c>
      <c r="F186" s="0" t="n">
        <v>4.084E-005</v>
      </c>
      <c r="G186" s="0" t="n">
        <v>-0.00023608</v>
      </c>
      <c r="H186" s="0" t="n">
        <v>3.2466E-005</v>
      </c>
      <c r="I186" s="0" t="n">
        <v>0</v>
      </c>
      <c r="J186" s="0" t="n">
        <v>3.245E-005</v>
      </c>
      <c r="K186" s="0" t="n">
        <v>-1.7257E-006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1</v>
      </c>
      <c r="Q186" s="0" t="n">
        <v>0.46</v>
      </c>
      <c r="R186" s="0" t="n">
        <v>-2.04</v>
      </c>
      <c r="S186" s="0" t="n">
        <v>0</v>
      </c>
      <c r="T186" s="0" t="n">
        <v>0</v>
      </c>
    </row>
    <row r="187" customFormat="false" ht="12.8" hidden="false" customHeight="false" outlineLevel="0" collapsed="false">
      <c r="A187" s="0" t="n">
        <v>0.0034236</v>
      </c>
      <c r="B187" s="0" t="n">
        <v>0.010087</v>
      </c>
      <c r="C187" s="0" t="n">
        <v>0</v>
      </c>
      <c r="D187" s="0" t="n">
        <v>1</v>
      </c>
      <c r="E187" s="0" t="n">
        <v>0.99998</v>
      </c>
      <c r="F187" s="0" t="n">
        <v>4.1572E-005</v>
      </c>
      <c r="G187" s="0" t="n">
        <v>-0.00023608</v>
      </c>
      <c r="H187" s="0" t="n">
        <v>3.2466E-005</v>
      </c>
      <c r="I187" s="0" t="n">
        <v>0</v>
      </c>
      <c r="J187" s="0" t="n">
        <v>3.245E-005</v>
      </c>
      <c r="K187" s="0" t="n">
        <v>-1.7257E-006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1</v>
      </c>
      <c r="Q187" s="0" t="n">
        <v>0.4625</v>
      </c>
      <c r="R187" s="0" t="n">
        <v>-2.0375</v>
      </c>
      <c r="S187" s="0" t="n">
        <v>0</v>
      </c>
      <c r="T187" s="0" t="n">
        <v>0</v>
      </c>
    </row>
    <row r="188" customFormat="false" ht="12.8" hidden="false" customHeight="false" outlineLevel="0" collapsed="false">
      <c r="A188" s="0" t="n">
        <v>0.0034234</v>
      </c>
      <c r="B188" s="0" t="n">
        <v>0.010087</v>
      </c>
      <c r="C188" s="0" t="n">
        <v>0</v>
      </c>
      <c r="D188" s="0" t="n">
        <v>1</v>
      </c>
      <c r="E188" s="0" t="n">
        <v>0.99997</v>
      </c>
      <c r="F188" s="0" t="n">
        <v>4.2304E-005</v>
      </c>
      <c r="G188" s="0" t="n">
        <v>-0.00023608</v>
      </c>
      <c r="H188" s="0" t="n">
        <v>3.2466E-005</v>
      </c>
      <c r="I188" s="0" t="n">
        <v>0</v>
      </c>
      <c r="J188" s="0" t="n">
        <v>3.245E-005</v>
      </c>
      <c r="K188" s="0" t="n">
        <v>-1.7257E-006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1</v>
      </c>
      <c r="Q188" s="0" t="n">
        <v>0.465</v>
      </c>
      <c r="R188" s="0" t="n">
        <v>-2.035</v>
      </c>
      <c r="S188" s="0" t="n">
        <v>0</v>
      </c>
      <c r="T188" s="0" t="n">
        <v>0</v>
      </c>
    </row>
    <row r="189" customFormat="false" ht="12.8" hidden="false" customHeight="false" outlineLevel="0" collapsed="false">
      <c r="A189" s="0" t="n">
        <v>0.0034232</v>
      </c>
      <c r="B189" s="0" t="n">
        <v>0.010088</v>
      </c>
      <c r="C189" s="0" t="n">
        <v>0</v>
      </c>
      <c r="D189" s="0" t="n">
        <v>1</v>
      </c>
      <c r="E189" s="0" t="n">
        <v>0.99997</v>
      </c>
      <c r="F189" s="0" t="n">
        <v>4.3036E-005</v>
      </c>
      <c r="G189" s="0" t="n">
        <v>-0.00023608</v>
      </c>
      <c r="H189" s="0" t="n">
        <v>3.2466E-005</v>
      </c>
      <c r="I189" s="0" t="n">
        <v>0</v>
      </c>
      <c r="J189" s="0" t="n">
        <v>3.245E-005</v>
      </c>
      <c r="K189" s="0" t="n">
        <v>-1.7257E-006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1</v>
      </c>
      <c r="Q189" s="0" t="n">
        <v>0.4675</v>
      </c>
      <c r="R189" s="0" t="n">
        <v>-2.0325</v>
      </c>
      <c r="S189" s="0" t="n">
        <v>0</v>
      </c>
      <c r="T189" s="0" t="n">
        <v>0</v>
      </c>
    </row>
    <row r="190" customFormat="false" ht="12.8" hidden="false" customHeight="false" outlineLevel="0" collapsed="false">
      <c r="A190" s="0" t="n">
        <v>0.003423</v>
      </c>
      <c r="B190" s="0" t="n">
        <v>0.010088</v>
      </c>
      <c r="C190" s="0" t="n">
        <v>0</v>
      </c>
      <c r="D190" s="0" t="n">
        <v>1</v>
      </c>
      <c r="E190" s="0" t="n">
        <v>0.99997</v>
      </c>
      <c r="F190" s="0" t="n">
        <v>4.3768E-005</v>
      </c>
      <c r="G190" s="0" t="n">
        <v>-0.00023608</v>
      </c>
      <c r="H190" s="0" t="n">
        <v>3.2466E-005</v>
      </c>
      <c r="I190" s="0" t="n">
        <v>0</v>
      </c>
      <c r="J190" s="0" t="n">
        <v>3.245E-005</v>
      </c>
      <c r="K190" s="0" t="n">
        <v>-1.7257E-006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1</v>
      </c>
      <c r="Q190" s="0" t="n">
        <v>0.47</v>
      </c>
      <c r="R190" s="0" t="n">
        <v>-2.03</v>
      </c>
      <c r="S190" s="0" t="n">
        <v>0</v>
      </c>
      <c r="T190" s="0" t="n">
        <v>0</v>
      </c>
    </row>
    <row r="191" customFormat="false" ht="12.8" hidden="false" customHeight="false" outlineLevel="0" collapsed="false">
      <c r="A191" s="0" t="n">
        <v>0.0034228</v>
      </c>
      <c r="B191" s="0" t="n">
        <v>0.010088</v>
      </c>
      <c r="C191" s="0" t="n">
        <v>0</v>
      </c>
      <c r="D191" s="0" t="n">
        <v>1</v>
      </c>
      <c r="E191" s="0" t="n">
        <v>0.99997</v>
      </c>
      <c r="F191" s="0" t="n">
        <v>4.4499E-005</v>
      </c>
      <c r="G191" s="0" t="n">
        <v>-0.00023608</v>
      </c>
      <c r="H191" s="0" t="n">
        <v>3.2466E-005</v>
      </c>
      <c r="I191" s="0" t="n">
        <v>0</v>
      </c>
      <c r="J191" s="0" t="n">
        <v>3.245E-005</v>
      </c>
      <c r="K191" s="0" t="n">
        <v>-1.7257E-006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1</v>
      </c>
      <c r="Q191" s="0" t="n">
        <v>0.4725</v>
      </c>
      <c r="R191" s="0" t="n">
        <v>-2.0275</v>
      </c>
      <c r="S191" s="0" t="n">
        <v>0</v>
      </c>
      <c r="T191" s="0" t="n">
        <v>0</v>
      </c>
    </row>
    <row r="192" customFormat="false" ht="12.8" hidden="false" customHeight="false" outlineLevel="0" collapsed="false">
      <c r="A192" s="0" t="n">
        <v>0.0034226</v>
      </c>
      <c r="B192" s="0" t="n">
        <v>0.010088</v>
      </c>
      <c r="C192" s="0" t="n">
        <v>0</v>
      </c>
      <c r="D192" s="0" t="n">
        <v>1</v>
      </c>
      <c r="E192" s="0" t="n">
        <v>0.99997</v>
      </c>
      <c r="F192" s="0" t="n">
        <v>4.5231E-005</v>
      </c>
      <c r="G192" s="0" t="n">
        <v>-0.00023608</v>
      </c>
      <c r="H192" s="0" t="n">
        <v>3.2466E-005</v>
      </c>
      <c r="I192" s="0" t="n">
        <v>0</v>
      </c>
      <c r="J192" s="0" t="n">
        <v>3.245E-005</v>
      </c>
      <c r="K192" s="0" t="n">
        <v>-1.7257E-006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1</v>
      </c>
      <c r="Q192" s="0" t="n">
        <v>0.475</v>
      </c>
      <c r="R192" s="0" t="n">
        <v>-2.025</v>
      </c>
      <c r="S192" s="0" t="n">
        <v>0</v>
      </c>
      <c r="T192" s="0" t="n">
        <v>0</v>
      </c>
    </row>
    <row r="193" customFormat="false" ht="12.8" hidden="false" customHeight="false" outlineLevel="0" collapsed="false">
      <c r="A193" s="0" t="n">
        <v>0.0034224</v>
      </c>
      <c r="B193" s="0" t="n">
        <v>0.010088</v>
      </c>
      <c r="C193" s="0" t="n">
        <v>0</v>
      </c>
      <c r="D193" s="0" t="n">
        <v>1</v>
      </c>
      <c r="E193" s="0" t="n">
        <v>0.99997</v>
      </c>
      <c r="F193" s="0" t="n">
        <v>4.5963E-005</v>
      </c>
      <c r="G193" s="0" t="n">
        <v>-0.00023608</v>
      </c>
      <c r="H193" s="0" t="n">
        <v>3.2466E-005</v>
      </c>
      <c r="I193" s="0" t="n">
        <v>0</v>
      </c>
      <c r="J193" s="0" t="n">
        <v>3.245E-005</v>
      </c>
      <c r="K193" s="0" t="n">
        <v>-1.7257E-006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1</v>
      </c>
      <c r="Q193" s="0" t="n">
        <v>0.4775</v>
      </c>
      <c r="R193" s="0" t="n">
        <v>-2.0225</v>
      </c>
      <c r="S193" s="0" t="n">
        <v>0</v>
      </c>
      <c r="T193" s="0" t="n">
        <v>0</v>
      </c>
    </row>
    <row r="194" customFormat="false" ht="12.8" hidden="false" customHeight="false" outlineLevel="0" collapsed="false">
      <c r="A194" s="0" t="n">
        <v>0.0034222</v>
      </c>
      <c r="B194" s="0" t="n">
        <v>0.010088</v>
      </c>
      <c r="C194" s="0" t="n">
        <v>0</v>
      </c>
      <c r="D194" s="0" t="n">
        <v>1</v>
      </c>
      <c r="E194" s="0" t="n">
        <v>0.99997</v>
      </c>
      <c r="F194" s="0" t="n">
        <v>4.6695E-005</v>
      </c>
      <c r="G194" s="0" t="n">
        <v>-0.00023608</v>
      </c>
      <c r="H194" s="0" t="n">
        <v>3.2466E-005</v>
      </c>
      <c r="I194" s="0" t="n">
        <v>0</v>
      </c>
      <c r="J194" s="0" t="n">
        <v>3.245E-005</v>
      </c>
      <c r="K194" s="0" t="n">
        <v>-1.7257E-006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1</v>
      </c>
      <c r="Q194" s="0" t="n">
        <v>0.48</v>
      </c>
      <c r="R194" s="0" t="n">
        <v>-2.02</v>
      </c>
      <c r="S194" s="0" t="n">
        <v>0</v>
      </c>
      <c r="T194" s="0" t="n">
        <v>0</v>
      </c>
    </row>
    <row r="195" customFormat="false" ht="12.8" hidden="false" customHeight="false" outlineLevel="0" collapsed="false">
      <c r="A195" s="0" t="n">
        <v>0.003422</v>
      </c>
      <c r="B195" s="0" t="n">
        <v>0.010089</v>
      </c>
      <c r="C195" s="0" t="n">
        <v>0</v>
      </c>
      <c r="D195" s="0" t="n">
        <v>1</v>
      </c>
      <c r="E195" s="0" t="n">
        <v>0.99997</v>
      </c>
      <c r="F195" s="0" t="n">
        <v>4.7427E-005</v>
      </c>
      <c r="G195" s="0" t="n">
        <v>-0.00023608</v>
      </c>
      <c r="H195" s="0" t="n">
        <v>3.2466E-005</v>
      </c>
      <c r="I195" s="0" t="n">
        <v>0</v>
      </c>
      <c r="J195" s="0" t="n">
        <v>3.245E-005</v>
      </c>
      <c r="K195" s="0" t="n">
        <v>-1.7257E-006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1</v>
      </c>
      <c r="Q195" s="0" t="n">
        <v>0.4825</v>
      </c>
      <c r="R195" s="0" t="n">
        <v>-2.0175</v>
      </c>
      <c r="S195" s="0" t="n">
        <v>0</v>
      </c>
      <c r="T195" s="0" t="n">
        <v>0</v>
      </c>
    </row>
    <row r="196" customFormat="false" ht="12.8" hidden="false" customHeight="false" outlineLevel="0" collapsed="false">
      <c r="A196" s="0" t="n">
        <v>0.0034218</v>
      </c>
      <c r="B196" s="0" t="n">
        <v>0.010089</v>
      </c>
      <c r="C196" s="0" t="n">
        <v>0</v>
      </c>
      <c r="D196" s="0" t="n">
        <v>1</v>
      </c>
      <c r="E196" s="0" t="n">
        <v>0.99997</v>
      </c>
      <c r="F196" s="0" t="n">
        <v>4.8159E-005</v>
      </c>
      <c r="G196" s="0" t="n">
        <v>-0.00023608</v>
      </c>
      <c r="H196" s="0" t="n">
        <v>3.2466E-005</v>
      </c>
      <c r="I196" s="0" t="n">
        <v>0</v>
      </c>
      <c r="J196" s="0" t="n">
        <v>3.245E-005</v>
      </c>
      <c r="K196" s="0" t="n">
        <v>-1.7257E-006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1</v>
      </c>
      <c r="Q196" s="0" t="n">
        <v>0.485</v>
      </c>
      <c r="R196" s="0" t="n">
        <v>-2.015</v>
      </c>
      <c r="S196" s="0" t="n">
        <v>0</v>
      </c>
      <c r="T196" s="0" t="n">
        <v>0</v>
      </c>
    </row>
    <row r="197" customFormat="false" ht="12.8" hidden="false" customHeight="false" outlineLevel="0" collapsed="false">
      <c r="A197" s="0" t="n">
        <v>0.0034216</v>
      </c>
      <c r="B197" s="0" t="n">
        <v>0.010089</v>
      </c>
      <c r="C197" s="0" t="n">
        <v>0</v>
      </c>
      <c r="D197" s="0" t="n">
        <v>1</v>
      </c>
      <c r="E197" s="0" t="n">
        <v>0.99997</v>
      </c>
      <c r="F197" s="0" t="n">
        <v>4.8891E-005</v>
      </c>
      <c r="G197" s="0" t="n">
        <v>-0.00023608</v>
      </c>
      <c r="H197" s="0" t="n">
        <v>3.2466E-005</v>
      </c>
      <c r="I197" s="0" t="n">
        <v>0</v>
      </c>
      <c r="J197" s="0" t="n">
        <v>3.245E-005</v>
      </c>
      <c r="K197" s="0" t="n">
        <v>-1.7257E-006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1</v>
      </c>
      <c r="Q197" s="0" t="n">
        <v>0.4875</v>
      </c>
      <c r="R197" s="0" t="n">
        <v>-2.0125</v>
      </c>
      <c r="S197" s="0" t="n">
        <v>0</v>
      </c>
      <c r="T197" s="0" t="n">
        <v>0</v>
      </c>
    </row>
    <row r="198" customFormat="false" ht="12.8" hidden="false" customHeight="false" outlineLevel="0" collapsed="false">
      <c r="A198" s="0" t="n">
        <v>0.0034214</v>
      </c>
      <c r="B198" s="0" t="n">
        <v>0.010089</v>
      </c>
      <c r="C198" s="0" t="n">
        <v>0</v>
      </c>
      <c r="D198" s="0" t="n">
        <v>1</v>
      </c>
      <c r="E198" s="0" t="n">
        <v>0.99997</v>
      </c>
      <c r="F198" s="0" t="n">
        <v>4.9622E-005</v>
      </c>
      <c r="G198" s="0" t="n">
        <v>-0.00023608</v>
      </c>
      <c r="H198" s="0" t="n">
        <v>3.2466E-005</v>
      </c>
      <c r="I198" s="0" t="n">
        <v>0</v>
      </c>
      <c r="J198" s="0" t="n">
        <v>3.245E-005</v>
      </c>
      <c r="K198" s="0" t="n">
        <v>-1.7257E-006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1</v>
      </c>
      <c r="Q198" s="0" t="n">
        <v>0.49</v>
      </c>
      <c r="R198" s="0" t="n">
        <v>-2.01</v>
      </c>
      <c r="S198" s="0" t="n">
        <v>0</v>
      </c>
      <c r="T198" s="0" t="n">
        <v>0</v>
      </c>
    </row>
    <row r="199" customFormat="false" ht="12.8" hidden="false" customHeight="false" outlineLevel="0" collapsed="false">
      <c r="A199" s="0" t="n">
        <v>0.0034212</v>
      </c>
      <c r="B199" s="0" t="n">
        <v>0.010089</v>
      </c>
      <c r="C199" s="0" t="n">
        <v>0</v>
      </c>
      <c r="D199" s="0" t="n">
        <v>1</v>
      </c>
      <c r="E199" s="0" t="n">
        <v>0.99997</v>
      </c>
      <c r="F199" s="0" t="n">
        <v>5.0354E-005</v>
      </c>
      <c r="G199" s="0" t="n">
        <v>-0.00023608</v>
      </c>
      <c r="H199" s="0" t="n">
        <v>3.2466E-005</v>
      </c>
      <c r="I199" s="0" t="n">
        <v>0</v>
      </c>
      <c r="J199" s="0" t="n">
        <v>3.245E-005</v>
      </c>
      <c r="K199" s="0" t="n">
        <v>-1.7257E-006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1</v>
      </c>
      <c r="Q199" s="0" t="n">
        <v>0.4925</v>
      </c>
      <c r="R199" s="0" t="n">
        <v>-2.0075</v>
      </c>
      <c r="S199" s="0" t="n">
        <v>0</v>
      </c>
      <c r="T199" s="0" t="n">
        <v>0</v>
      </c>
    </row>
    <row r="200" customFormat="false" ht="12.8" hidden="false" customHeight="false" outlineLevel="0" collapsed="false">
      <c r="A200" s="0" t="n">
        <v>0.003421</v>
      </c>
      <c r="B200" s="0" t="n">
        <v>0.01009</v>
      </c>
      <c r="C200" s="0" t="n">
        <v>0</v>
      </c>
      <c r="D200" s="0" t="n">
        <v>1</v>
      </c>
      <c r="E200" s="0" t="n">
        <v>0.99997</v>
      </c>
      <c r="F200" s="0" t="n">
        <v>5.1086E-005</v>
      </c>
      <c r="G200" s="0" t="n">
        <v>-0.00023608</v>
      </c>
      <c r="H200" s="0" t="n">
        <v>3.2466E-005</v>
      </c>
      <c r="I200" s="0" t="n">
        <v>0</v>
      </c>
      <c r="J200" s="0" t="n">
        <v>3.245E-005</v>
      </c>
      <c r="K200" s="0" t="n">
        <v>-1.7257E-006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1</v>
      </c>
      <c r="Q200" s="0" t="n">
        <v>0.495</v>
      </c>
      <c r="R200" s="0" t="n">
        <v>-2.005</v>
      </c>
      <c r="S200" s="0" t="n">
        <v>0</v>
      </c>
      <c r="T200" s="0" t="n">
        <v>0</v>
      </c>
    </row>
    <row r="201" customFormat="false" ht="12.8" hidden="false" customHeight="false" outlineLevel="0" collapsed="false">
      <c r="A201" s="0" t="n">
        <v>0.0034208</v>
      </c>
      <c r="B201" s="0" t="n">
        <v>0.01009</v>
      </c>
      <c r="C201" s="0" t="n">
        <v>0</v>
      </c>
      <c r="D201" s="0" t="n">
        <v>1</v>
      </c>
      <c r="E201" s="0" t="n">
        <v>0.99997</v>
      </c>
      <c r="F201" s="0" t="n">
        <v>5.1818E-005</v>
      </c>
      <c r="G201" s="0" t="n">
        <v>-0.00023608</v>
      </c>
      <c r="H201" s="0" t="n">
        <v>3.2466E-005</v>
      </c>
      <c r="I201" s="0" t="n">
        <v>0</v>
      </c>
      <c r="J201" s="0" t="n">
        <v>3.245E-005</v>
      </c>
      <c r="K201" s="0" t="n">
        <v>-1.7257E-006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1</v>
      </c>
      <c r="Q201" s="0" t="n">
        <v>0.4975</v>
      </c>
      <c r="R201" s="0" t="n">
        <v>-2.0025</v>
      </c>
      <c r="S201" s="0" t="n">
        <v>0</v>
      </c>
      <c r="T201" s="0" t="n">
        <v>0</v>
      </c>
    </row>
    <row r="202" customFormat="false" ht="12.8" hidden="false" customHeight="false" outlineLevel="0" collapsed="false">
      <c r="A202" s="0" t="n">
        <v>0.0034206</v>
      </c>
      <c r="B202" s="0" t="n">
        <v>0.01009</v>
      </c>
      <c r="C202" s="0" t="n">
        <v>0</v>
      </c>
      <c r="D202" s="0" t="n">
        <v>1</v>
      </c>
      <c r="E202" s="0" t="n">
        <v>0.99997</v>
      </c>
      <c r="F202" s="0" t="n">
        <v>5.255E-005</v>
      </c>
      <c r="G202" s="0" t="n">
        <v>-0.00023608</v>
      </c>
      <c r="H202" s="0" t="n">
        <v>3.2466E-005</v>
      </c>
      <c r="I202" s="0" t="n">
        <v>0</v>
      </c>
      <c r="J202" s="0" t="n">
        <v>3.245E-005</v>
      </c>
      <c r="K202" s="0" t="n">
        <v>-1.7257E-006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1</v>
      </c>
      <c r="Q202" s="0" t="n">
        <v>0.5</v>
      </c>
      <c r="R202" s="0" t="n">
        <v>-2</v>
      </c>
      <c r="S202" s="0" t="n">
        <v>0</v>
      </c>
      <c r="T202" s="0" t="n">
        <v>0</v>
      </c>
    </row>
    <row r="203" customFormat="false" ht="12.8" hidden="false" customHeight="false" outlineLevel="0" collapsed="false">
      <c r="A203" s="0" t="n">
        <v>0.0034204</v>
      </c>
      <c r="B203" s="0" t="n">
        <v>0.01009</v>
      </c>
      <c r="C203" s="0" t="n">
        <v>0</v>
      </c>
      <c r="D203" s="0" t="n">
        <v>1</v>
      </c>
      <c r="E203" s="0" t="n">
        <v>0.99997</v>
      </c>
      <c r="F203" s="0" t="n">
        <v>5.3282E-005</v>
      </c>
      <c r="G203" s="0" t="n">
        <v>-0.00023608</v>
      </c>
      <c r="H203" s="0" t="n">
        <v>3.2466E-005</v>
      </c>
      <c r="I203" s="0" t="n">
        <v>0</v>
      </c>
      <c r="J203" s="0" t="n">
        <v>3.245E-005</v>
      </c>
      <c r="K203" s="0" t="n">
        <v>-1.7257E-006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1</v>
      </c>
      <c r="Q203" s="0" t="n">
        <v>0.5025</v>
      </c>
      <c r="R203" s="0" t="n">
        <v>-1.9975</v>
      </c>
      <c r="S203" s="0" t="n">
        <v>0</v>
      </c>
      <c r="T203" s="0" t="n">
        <v>0</v>
      </c>
    </row>
    <row r="204" customFormat="false" ht="12.8" hidden="false" customHeight="false" outlineLevel="0" collapsed="false">
      <c r="A204" s="0" t="n">
        <v>0.0034202</v>
      </c>
      <c r="B204" s="0" t="n">
        <v>0.01009</v>
      </c>
      <c r="C204" s="0" t="n">
        <v>0</v>
      </c>
      <c r="D204" s="0" t="n">
        <v>1</v>
      </c>
      <c r="E204" s="0" t="n">
        <v>0.99997</v>
      </c>
      <c r="F204" s="0" t="n">
        <v>5.4014E-005</v>
      </c>
      <c r="G204" s="0" t="n">
        <v>-0.00023608</v>
      </c>
      <c r="H204" s="0" t="n">
        <v>3.2466E-005</v>
      </c>
      <c r="I204" s="0" t="n">
        <v>0</v>
      </c>
      <c r="J204" s="0" t="n">
        <v>3.245E-005</v>
      </c>
      <c r="K204" s="0" t="n">
        <v>-1.7257E-006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1</v>
      </c>
      <c r="Q204" s="0" t="n">
        <v>0.505</v>
      </c>
      <c r="R204" s="0" t="n">
        <v>-1.995</v>
      </c>
      <c r="S204" s="0" t="n">
        <v>0</v>
      </c>
      <c r="T204" s="0" t="n">
        <v>0</v>
      </c>
    </row>
    <row r="205" customFormat="false" ht="12.8" hidden="false" customHeight="false" outlineLevel="0" collapsed="false">
      <c r="A205" s="0" t="n">
        <v>0.00342</v>
      </c>
      <c r="B205" s="0" t="n">
        <v>0.010091</v>
      </c>
      <c r="C205" s="0" t="n">
        <v>0</v>
      </c>
      <c r="D205" s="0" t="n">
        <v>1</v>
      </c>
      <c r="E205" s="0" t="n">
        <v>0.99997</v>
      </c>
      <c r="F205" s="0" t="n">
        <v>5.4745E-005</v>
      </c>
      <c r="G205" s="0" t="n">
        <v>-0.00023608</v>
      </c>
      <c r="H205" s="0" t="n">
        <v>3.2466E-005</v>
      </c>
      <c r="I205" s="0" t="n">
        <v>0</v>
      </c>
      <c r="J205" s="0" t="n">
        <v>3.245E-005</v>
      </c>
      <c r="K205" s="0" t="n">
        <v>-1.7257E-006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1</v>
      </c>
      <c r="Q205" s="0" t="n">
        <v>0.5075</v>
      </c>
      <c r="R205" s="0" t="n">
        <v>-1.9925</v>
      </c>
      <c r="S205" s="0" t="n">
        <v>0</v>
      </c>
      <c r="T205" s="0" t="n">
        <v>0</v>
      </c>
    </row>
    <row r="206" customFormat="false" ht="12.8" hidden="false" customHeight="false" outlineLevel="0" collapsed="false">
      <c r="A206" s="0" t="n">
        <v>0.0034198</v>
      </c>
      <c r="B206" s="0" t="n">
        <v>0.010091</v>
      </c>
      <c r="C206" s="0" t="n">
        <v>0</v>
      </c>
      <c r="D206" s="0" t="n">
        <v>1</v>
      </c>
      <c r="E206" s="0" t="n">
        <v>0.99997</v>
      </c>
      <c r="F206" s="0" t="n">
        <v>5.5477E-005</v>
      </c>
      <c r="G206" s="0" t="n">
        <v>-0.00023608</v>
      </c>
      <c r="H206" s="0" t="n">
        <v>3.2466E-005</v>
      </c>
      <c r="I206" s="0" t="n">
        <v>0</v>
      </c>
      <c r="J206" s="0" t="n">
        <v>3.245E-005</v>
      </c>
      <c r="K206" s="0" t="n">
        <v>-1.7257E-006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1</v>
      </c>
      <c r="Q206" s="0" t="n">
        <v>0.51</v>
      </c>
      <c r="R206" s="0" t="n">
        <v>-1.99</v>
      </c>
      <c r="S206" s="0" t="n">
        <v>0</v>
      </c>
      <c r="T206" s="0" t="n">
        <v>0</v>
      </c>
    </row>
    <row r="207" customFormat="false" ht="12.8" hidden="false" customHeight="false" outlineLevel="0" collapsed="false">
      <c r="A207" s="0" t="n">
        <v>0.0034196</v>
      </c>
      <c r="B207" s="0" t="n">
        <v>0.010091</v>
      </c>
      <c r="C207" s="0" t="n">
        <v>0</v>
      </c>
      <c r="D207" s="0" t="n">
        <v>1</v>
      </c>
      <c r="E207" s="0" t="n">
        <v>0.99997</v>
      </c>
      <c r="F207" s="0" t="n">
        <v>5.6209E-005</v>
      </c>
      <c r="G207" s="0" t="n">
        <v>-0.00023608</v>
      </c>
      <c r="H207" s="0" t="n">
        <v>3.2466E-005</v>
      </c>
      <c r="I207" s="0" t="n">
        <v>0</v>
      </c>
      <c r="J207" s="0" t="n">
        <v>3.245E-005</v>
      </c>
      <c r="K207" s="0" t="n">
        <v>-1.7257E-006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1</v>
      </c>
      <c r="Q207" s="0" t="n">
        <v>0.5125</v>
      </c>
      <c r="R207" s="0" t="n">
        <v>-1.9875</v>
      </c>
      <c r="S207" s="0" t="n">
        <v>0</v>
      </c>
      <c r="T207" s="0" t="n">
        <v>0</v>
      </c>
    </row>
    <row r="208" customFormat="false" ht="12.8" hidden="false" customHeight="false" outlineLevel="0" collapsed="false">
      <c r="A208" s="0" t="n">
        <v>0.0034194</v>
      </c>
      <c r="B208" s="0" t="n">
        <v>0.010091</v>
      </c>
      <c r="C208" s="0" t="n">
        <v>0</v>
      </c>
      <c r="D208" s="0" t="n">
        <v>1</v>
      </c>
      <c r="E208" s="0" t="n">
        <v>0.99997</v>
      </c>
      <c r="F208" s="0" t="n">
        <v>5.6941E-005</v>
      </c>
      <c r="G208" s="0" t="n">
        <v>-0.00023608</v>
      </c>
      <c r="H208" s="0" t="n">
        <v>3.2466E-005</v>
      </c>
      <c r="I208" s="0" t="n">
        <v>0</v>
      </c>
      <c r="J208" s="0" t="n">
        <v>3.245E-005</v>
      </c>
      <c r="K208" s="0" t="n">
        <v>-1.7257E-006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1</v>
      </c>
      <c r="Q208" s="0" t="n">
        <v>0.515</v>
      </c>
      <c r="R208" s="0" t="n">
        <v>-1.985</v>
      </c>
      <c r="S208" s="0" t="n">
        <v>0</v>
      </c>
      <c r="T208" s="0" t="n">
        <v>0</v>
      </c>
    </row>
    <row r="209" customFormat="false" ht="12.8" hidden="false" customHeight="false" outlineLevel="0" collapsed="false">
      <c r="A209" s="0" t="n">
        <v>0.0034192</v>
      </c>
      <c r="B209" s="0" t="n">
        <v>0.010091</v>
      </c>
      <c r="C209" s="0" t="n">
        <v>0</v>
      </c>
      <c r="D209" s="0" t="n">
        <v>1</v>
      </c>
      <c r="E209" s="0" t="n">
        <v>0.99997</v>
      </c>
      <c r="F209" s="0" t="n">
        <v>5.7673E-005</v>
      </c>
      <c r="G209" s="0" t="n">
        <v>-0.00023608</v>
      </c>
      <c r="H209" s="0" t="n">
        <v>3.2466E-005</v>
      </c>
      <c r="I209" s="0" t="n">
        <v>0</v>
      </c>
      <c r="J209" s="0" t="n">
        <v>3.245E-005</v>
      </c>
      <c r="K209" s="0" t="n">
        <v>-1.7257E-006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1</v>
      </c>
      <c r="Q209" s="0" t="n">
        <v>0.5175</v>
      </c>
      <c r="R209" s="0" t="n">
        <v>-1.9825</v>
      </c>
      <c r="S209" s="0" t="n">
        <v>0</v>
      </c>
      <c r="T209" s="0" t="n">
        <v>0</v>
      </c>
    </row>
    <row r="210" customFormat="false" ht="12.8" hidden="false" customHeight="false" outlineLevel="0" collapsed="false">
      <c r="A210" s="0" t="n">
        <v>0.003419</v>
      </c>
      <c r="B210" s="0" t="n">
        <v>0.010092</v>
      </c>
      <c r="C210" s="0" t="n">
        <v>0</v>
      </c>
      <c r="D210" s="0" t="n">
        <v>1</v>
      </c>
      <c r="E210" s="0" t="n">
        <v>0.99996</v>
      </c>
      <c r="F210" s="0" t="n">
        <v>5.8405E-005</v>
      </c>
      <c r="G210" s="0" t="n">
        <v>-0.00023608</v>
      </c>
      <c r="H210" s="0" t="n">
        <v>3.2466E-005</v>
      </c>
      <c r="I210" s="0" t="n">
        <v>0</v>
      </c>
      <c r="J210" s="0" t="n">
        <v>3.245E-005</v>
      </c>
      <c r="K210" s="0" t="n">
        <v>-1.7257E-006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1</v>
      </c>
      <c r="Q210" s="0" t="n">
        <v>0.52</v>
      </c>
      <c r="R210" s="0" t="n">
        <v>-1.98</v>
      </c>
      <c r="S210" s="0" t="n">
        <v>0</v>
      </c>
      <c r="T210" s="0" t="n">
        <v>0</v>
      </c>
    </row>
    <row r="211" customFormat="false" ht="12.8" hidden="false" customHeight="false" outlineLevel="0" collapsed="false">
      <c r="A211" s="0" t="n">
        <v>0.0034188</v>
      </c>
      <c r="B211" s="0" t="n">
        <v>0.010092</v>
      </c>
      <c r="C211" s="0" t="n">
        <v>0</v>
      </c>
      <c r="D211" s="0" t="n">
        <v>1</v>
      </c>
      <c r="E211" s="0" t="n">
        <v>0.99996</v>
      </c>
      <c r="F211" s="0" t="n">
        <v>5.9137E-005</v>
      </c>
      <c r="G211" s="0" t="n">
        <v>-0.00023608</v>
      </c>
      <c r="H211" s="0" t="n">
        <v>3.2466E-005</v>
      </c>
      <c r="I211" s="0" t="n">
        <v>0</v>
      </c>
      <c r="J211" s="0" t="n">
        <v>3.245E-005</v>
      </c>
      <c r="K211" s="0" t="n">
        <v>-1.7257E-006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1</v>
      </c>
      <c r="Q211" s="0" t="n">
        <v>0.5225</v>
      </c>
      <c r="R211" s="0" t="n">
        <v>-1.9775</v>
      </c>
      <c r="S211" s="0" t="n">
        <v>0</v>
      </c>
      <c r="T211" s="0" t="n">
        <v>0</v>
      </c>
    </row>
    <row r="212" customFormat="false" ht="12.8" hidden="false" customHeight="false" outlineLevel="0" collapsed="false">
      <c r="A212" s="0" t="n">
        <v>0.0034186</v>
      </c>
      <c r="B212" s="0" t="n">
        <v>0.010092</v>
      </c>
      <c r="C212" s="0" t="n">
        <v>0</v>
      </c>
      <c r="D212" s="0" t="n">
        <v>1</v>
      </c>
      <c r="E212" s="0" t="n">
        <v>0.99996</v>
      </c>
      <c r="F212" s="0" t="n">
        <v>5.9868E-005</v>
      </c>
      <c r="G212" s="0" t="n">
        <v>-0.00023608</v>
      </c>
      <c r="H212" s="0" t="n">
        <v>3.2466E-005</v>
      </c>
      <c r="I212" s="0" t="n">
        <v>0</v>
      </c>
      <c r="J212" s="0" t="n">
        <v>3.245E-005</v>
      </c>
      <c r="K212" s="0" t="n">
        <v>-1.7257E-006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1</v>
      </c>
      <c r="Q212" s="0" t="n">
        <v>0.525</v>
      </c>
      <c r="R212" s="0" t="n">
        <v>-1.975</v>
      </c>
      <c r="S212" s="0" t="n">
        <v>0</v>
      </c>
      <c r="T212" s="0" t="n">
        <v>0</v>
      </c>
    </row>
    <row r="213" customFormat="false" ht="12.8" hidden="false" customHeight="false" outlineLevel="0" collapsed="false">
      <c r="A213" s="0" t="n">
        <v>0.0034184</v>
      </c>
      <c r="B213" s="0" t="n">
        <v>0.010092</v>
      </c>
      <c r="C213" s="0" t="n">
        <v>0</v>
      </c>
      <c r="D213" s="0" t="n">
        <v>1</v>
      </c>
      <c r="E213" s="0" t="n">
        <v>0.99996</v>
      </c>
      <c r="F213" s="0" t="n">
        <v>6.06E-005</v>
      </c>
      <c r="G213" s="0" t="n">
        <v>-0.00023608</v>
      </c>
      <c r="H213" s="0" t="n">
        <v>3.2466E-005</v>
      </c>
      <c r="I213" s="0" t="n">
        <v>0</v>
      </c>
      <c r="J213" s="0" t="n">
        <v>3.245E-005</v>
      </c>
      <c r="K213" s="0" t="n">
        <v>-1.7257E-006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1</v>
      </c>
      <c r="Q213" s="0" t="n">
        <v>0.5275</v>
      </c>
      <c r="R213" s="0" t="n">
        <v>-1.9725</v>
      </c>
      <c r="S213" s="0" t="n">
        <v>0</v>
      </c>
      <c r="T213" s="0" t="n">
        <v>0</v>
      </c>
    </row>
    <row r="214" customFormat="false" ht="12.8" hidden="false" customHeight="false" outlineLevel="0" collapsed="false">
      <c r="A214" s="0" t="n">
        <v>0.0034182</v>
      </c>
      <c r="B214" s="0" t="n">
        <v>0.010092</v>
      </c>
      <c r="C214" s="0" t="n">
        <v>0</v>
      </c>
      <c r="D214" s="0" t="n">
        <v>1</v>
      </c>
      <c r="E214" s="0" t="n">
        <v>0.99996</v>
      </c>
      <c r="F214" s="0" t="n">
        <v>6.1332E-005</v>
      </c>
      <c r="G214" s="0" t="n">
        <v>-0.00023608</v>
      </c>
      <c r="H214" s="0" t="n">
        <v>3.2466E-005</v>
      </c>
      <c r="I214" s="0" t="n">
        <v>0</v>
      </c>
      <c r="J214" s="0" t="n">
        <v>3.245E-005</v>
      </c>
      <c r="K214" s="0" t="n">
        <v>-1.7257E-006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1</v>
      </c>
      <c r="Q214" s="0" t="n">
        <v>0.53</v>
      </c>
      <c r="R214" s="0" t="n">
        <v>-1.97</v>
      </c>
      <c r="S214" s="0" t="n">
        <v>0</v>
      </c>
      <c r="T214" s="0" t="n">
        <v>0</v>
      </c>
    </row>
    <row r="215" customFormat="false" ht="12.8" hidden="false" customHeight="false" outlineLevel="0" collapsed="false">
      <c r="A215" s="0" t="n">
        <v>0.003418</v>
      </c>
      <c r="B215" s="0" t="n">
        <v>0.010093</v>
      </c>
      <c r="C215" s="0" t="n">
        <v>0</v>
      </c>
      <c r="D215" s="0" t="n">
        <v>1</v>
      </c>
      <c r="E215" s="0" t="n">
        <v>0.99996</v>
      </c>
      <c r="F215" s="0" t="n">
        <v>6.2064E-005</v>
      </c>
      <c r="G215" s="0" t="n">
        <v>-0.00023608</v>
      </c>
      <c r="H215" s="0" t="n">
        <v>3.2466E-005</v>
      </c>
      <c r="I215" s="0" t="n">
        <v>0</v>
      </c>
      <c r="J215" s="0" t="n">
        <v>3.245E-005</v>
      </c>
      <c r="K215" s="0" t="n">
        <v>-1.7257E-006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1</v>
      </c>
      <c r="Q215" s="0" t="n">
        <v>0.5325</v>
      </c>
      <c r="R215" s="0" t="n">
        <v>-1.9675</v>
      </c>
      <c r="S215" s="0" t="n">
        <v>0</v>
      </c>
      <c r="T215" s="0" t="n">
        <v>0</v>
      </c>
    </row>
    <row r="216" customFormat="false" ht="12.8" hidden="false" customHeight="false" outlineLevel="0" collapsed="false">
      <c r="A216" s="0" t="n">
        <v>0.0034177</v>
      </c>
      <c r="B216" s="0" t="n">
        <v>0.010093</v>
      </c>
      <c r="C216" s="0" t="n">
        <v>0</v>
      </c>
      <c r="D216" s="0" t="n">
        <v>1</v>
      </c>
      <c r="E216" s="0" t="n">
        <v>0.99996</v>
      </c>
      <c r="F216" s="0" t="n">
        <v>6.2952E-005</v>
      </c>
      <c r="G216" s="0" t="n">
        <v>-0.0003414</v>
      </c>
      <c r="H216" s="0" t="n">
        <v>3.8201E-005</v>
      </c>
      <c r="I216" s="0" t="n">
        <v>0</v>
      </c>
      <c r="J216" s="0" t="n">
        <v>3.8173E-005</v>
      </c>
      <c r="K216" s="0" t="n">
        <v>-1.7607E-006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1</v>
      </c>
      <c r="Q216" s="0" t="n">
        <v>0.535</v>
      </c>
      <c r="R216" s="0" t="n">
        <v>-1.965</v>
      </c>
      <c r="S216" s="0" t="n">
        <v>0</v>
      </c>
      <c r="T216" s="0" t="n">
        <v>0</v>
      </c>
    </row>
    <row r="217" customFormat="false" ht="12.8" hidden="false" customHeight="false" outlineLevel="0" collapsed="false">
      <c r="A217" s="0" t="n">
        <v>0.0034174</v>
      </c>
      <c r="B217" s="0" t="n">
        <v>0.010093</v>
      </c>
      <c r="C217" s="0" t="n">
        <v>0</v>
      </c>
      <c r="D217" s="0" t="n">
        <v>1</v>
      </c>
      <c r="E217" s="0" t="n">
        <v>0.99996</v>
      </c>
      <c r="F217" s="0" t="n">
        <v>6.3847E-005</v>
      </c>
      <c r="G217" s="0" t="n">
        <v>-0.0003414</v>
      </c>
      <c r="H217" s="0" t="n">
        <v>3.8201E-005</v>
      </c>
      <c r="I217" s="0" t="n">
        <v>0</v>
      </c>
      <c r="J217" s="0" t="n">
        <v>3.8173E-005</v>
      </c>
      <c r="K217" s="0" t="n">
        <v>-1.7607E-006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1</v>
      </c>
      <c r="Q217" s="0" t="n">
        <v>0.5375</v>
      </c>
      <c r="R217" s="0" t="n">
        <v>-1.9625</v>
      </c>
      <c r="S217" s="0" t="n">
        <v>0</v>
      </c>
      <c r="T217" s="0" t="n">
        <v>0</v>
      </c>
    </row>
    <row r="218" customFormat="false" ht="12.8" hidden="false" customHeight="false" outlineLevel="0" collapsed="false">
      <c r="A218" s="0" t="n">
        <v>0.0034171</v>
      </c>
      <c r="B218" s="0" t="n">
        <v>0.010093</v>
      </c>
      <c r="C218" s="0" t="n">
        <v>0</v>
      </c>
      <c r="D218" s="0" t="n">
        <v>1</v>
      </c>
      <c r="E218" s="0" t="n">
        <v>0.99996</v>
      </c>
      <c r="F218" s="0" t="n">
        <v>6.4742E-005</v>
      </c>
      <c r="G218" s="0" t="n">
        <v>-0.0003414</v>
      </c>
      <c r="H218" s="0" t="n">
        <v>3.8201E-005</v>
      </c>
      <c r="I218" s="0" t="n">
        <v>0</v>
      </c>
      <c r="J218" s="0" t="n">
        <v>3.8173E-005</v>
      </c>
      <c r="K218" s="0" t="n">
        <v>-1.7607E-006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1</v>
      </c>
      <c r="Q218" s="0" t="n">
        <v>0.54</v>
      </c>
      <c r="R218" s="0" t="n">
        <v>-1.96</v>
      </c>
      <c r="S218" s="0" t="n">
        <v>0</v>
      </c>
      <c r="T218" s="0" t="n">
        <v>0</v>
      </c>
    </row>
    <row r="219" customFormat="false" ht="12.8" hidden="false" customHeight="false" outlineLevel="0" collapsed="false">
      <c r="A219" s="0" t="n">
        <v>0.0034168</v>
      </c>
      <c r="B219" s="0" t="n">
        <v>0.010094</v>
      </c>
      <c r="C219" s="0" t="n">
        <v>0</v>
      </c>
      <c r="D219" s="0" t="n">
        <v>1</v>
      </c>
      <c r="E219" s="0" t="n">
        <v>0.99996</v>
      </c>
      <c r="F219" s="0" t="n">
        <v>6.5636E-005</v>
      </c>
      <c r="G219" s="0" t="n">
        <v>-0.0003414</v>
      </c>
      <c r="H219" s="0" t="n">
        <v>3.8201E-005</v>
      </c>
      <c r="I219" s="0" t="n">
        <v>0</v>
      </c>
      <c r="J219" s="0" t="n">
        <v>3.8173E-005</v>
      </c>
      <c r="K219" s="0" t="n">
        <v>-1.7607E-006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1</v>
      </c>
      <c r="Q219" s="0" t="n">
        <v>0.5425</v>
      </c>
      <c r="R219" s="0" t="n">
        <v>-1.9575</v>
      </c>
      <c r="S219" s="0" t="n">
        <v>0</v>
      </c>
      <c r="T219" s="0" t="n">
        <v>0</v>
      </c>
    </row>
    <row r="220" customFormat="false" ht="12.8" hidden="false" customHeight="false" outlineLevel="0" collapsed="false">
      <c r="A220" s="0" t="n">
        <v>0.0034165</v>
      </c>
      <c r="B220" s="0" t="n">
        <v>0.010094</v>
      </c>
      <c r="C220" s="0" t="n">
        <v>0</v>
      </c>
      <c r="D220" s="0" t="n">
        <v>1</v>
      </c>
      <c r="E220" s="0" t="n">
        <v>0.99996</v>
      </c>
      <c r="F220" s="0" t="n">
        <v>6.6531E-005</v>
      </c>
      <c r="G220" s="0" t="n">
        <v>-0.0003414</v>
      </c>
      <c r="H220" s="0" t="n">
        <v>3.8201E-005</v>
      </c>
      <c r="I220" s="0" t="n">
        <v>0</v>
      </c>
      <c r="J220" s="0" t="n">
        <v>3.8173E-005</v>
      </c>
      <c r="K220" s="0" t="n">
        <v>-1.7607E-006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1</v>
      </c>
      <c r="Q220" s="0" t="n">
        <v>0.545</v>
      </c>
      <c r="R220" s="0" t="n">
        <v>-1.955</v>
      </c>
      <c r="S220" s="0" t="n">
        <v>0</v>
      </c>
      <c r="T220" s="0" t="n">
        <v>0</v>
      </c>
    </row>
    <row r="221" customFormat="false" ht="12.8" hidden="false" customHeight="false" outlineLevel="0" collapsed="false">
      <c r="A221" s="0" t="n">
        <v>0.0034162</v>
      </c>
      <c r="B221" s="0" t="n">
        <v>0.010094</v>
      </c>
      <c r="C221" s="0" t="n">
        <v>0</v>
      </c>
      <c r="D221" s="0" t="n">
        <v>1</v>
      </c>
      <c r="E221" s="0" t="n">
        <v>0.99996</v>
      </c>
      <c r="F221" s="0" t="n">
        <v>6.7426E-005</v>
      </c>
      <c r="G221" s="0" t="n">
        <v>-0.0003414</v>
      </c>
      <c r="H221" s="0" t="n">
        <v>3.8201E-005</v>
      </c>
      <c r="I221" s="0" t="n">
        <v>0</v>
      </c>
      <c r="J221" s="0" t="n">
        <v>3.8173E-005</v>
      </c>
      <c r="K221" s="0" t="n">
        <v>-1.7607E-006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1</v>
      </c>
      <c r="Q221" s="0" t="n">
        <v>0.5475</v>
      </c>
      <c r="R221" s="0" t="n">
        <v>-1.9525</v>
      </c>
      <c r="S221" s="0" t="n">
        <v>0</v>
      </c>
      <c r="T221" s="0" t="n">
        <v>0</v>
      </c>
    </row>
    <row r="222" customFormat="false" ht="12.8" hidden="false" customHeight="false" outlineLevel="0" collapsed="false">
      <c r="A222" s="0" t="n">
        <v>0.0034159</v>
      </c>
      <c r="B222" s="0" t="n">
        <v>0.010094</v>
      </c>
      <c r="C222" s="0" t="n">
        <v>0</v>
      </c>
      <c r="D222" s="0" t="n">
        <v>1</v>
      </c>
      <c r="E222" s="0" t="n">
        <v>0.99996</v>
      </c>
      <c r="F222" s="0" t="n">
        <v>6.832E-005</v>
      </c>
      <c r="G222" s="0" t="n">
        <v>-0.0003414</v>
      </c>
      <c r="H222" s="0" t="n">
        <v>3.8201E-005</v>
      </c>
      <c r="I222" s="0" t="n">
        <v>0</v>
      </c>
      <c r="J222" s="0" t="n">
        <v>3.8173E-005</v>
      </c>
      <c r="K222" s="0" t="n">
        <v>-1.7607E-006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1</v>
      </c>
      <c r="Q222" s="0" t="n">
        <v>0.55</v>
      </c>
      <c r="R222" s="0" t="n">
        <v>-1.95</v>
      </c>
      <c r="S222" s="0" t="n">
        <v>0</v>
      </c>
      <c r="T222" s="0" t="n">
        <v>0</v>
      </c>
    </row>
    <row r="223" customFormat="false" ht="12.8" hidden="false" customHeight="false" outlineLevel="0" collapsed="false">
      <c r="A223" s="0" t="n">
        <v>0.0034156</v>
      </c>
      <c r="B223" s="0" t="n">
        <v>0.010095</v>
      </c>
      <c r="C223" s="0" t="n">
        <v>0</v>
      </c>
      <c r="D223" s="0" t="n">
        <v>1</v>
      </c>
      <c r="E223" s="0" t="n">
        <v>0.99996</v>
      </c>
      <c r="F223" s="0" t="n">
        <v>6.9215E-005</v>
      </c>
      <c r="G223" s="0" t="n">
        <v>-0.0003414</v>
      </c>
      <c r="H223" s="0" t="n">
        <v>3.8201E-005</v>
      </c>
      <c r="I223" s="0" t="n">
        <v>0</v>
      </c>
      <c r="J223" s="0" t="n">
        <v>3.8173E-005</v>
      </c>
      <c r="K223" s="0" t="n">
        <v>-1.7607E-006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1</v>
      </c>
      <c r="Q223" s="0" t="n">
        <v>0.5525</v>
      </c>
      <c r="R223" s="0" t="n">
        <v>-1.9475</v>
      </c>
      <c r="S223" s="0" t="n">
        <v>0</v>
      </c>
      <c r="T223" s="0" t="n">
        <v>0</v>
      </c>
    </row>
    <row r="224" customFormat="false" ht="12.8" hidden="false" customHeight="false" outlineLevel="0" collapsed="false">
      <c r="A224" s="0" t="n">
        <v>0.0034153</v>
      </c>
      <c r="B224" s="0" t="n">
        <v>0.010095</v>
      </c>
      <c r="C224" s="0" t="n">
        <v>0</v>
      </c>
      <c r="D224" s="0" t="n">
        <v>1</v>
      </c>
      <c r="E224" s="0" t="n">
        <v>0.99996</v>
      </c>
      <c r="F224" s="0" t="n">
        <v>7.0109E-005</v>
      </c>
      <c r="G224" s="0" t="n">
        <v>-0.0003414</v>
      </c>
      <c r="H224" s="0" t="n">
        <v>3.8201E-005</v>
      </c>
      <c r="I224" s="0" t="n">
        <v>0</v>
      </c>
      <c r="J224" s="0" t="n">
        <v>3.8173E-005</v>
      </c>
      <c r="K224" s="0" t="n">
        <v>-1.7607E-006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1</v>
      </c>
      <c r="Q224" s="0" t="n">
        <v>0.555</v>
      </c>
      <c r="R224" s="0" t="n">
        <v>-1.945</v>
      </c>
      <c r="S224" s="0" t="n">
        <v>0</v>
      </c>
      <c r="T224" s="0" t="n">
        <v>0</v>
      </c>
    </row>
    <row r="225" customFormat="false" ht="12.8" hidden="false" customHeight="false" outlineLevel="0" collapsed="false">
      <c r="A225" s="0" t="n">
        <v>0.003415</v>
      </c>
      <c r="B225" s="0" t="n">
        <v>0.010095</v>
      </c>
      <c r="C225" s="0" t="n">
        <v>0</v>
      </c>
      <c r="D225" s="0" t="n">
        <v>1</v>
      </c>
      <c r="E225" s="0" t="n">
        <v>0.99996</v>
      </c>
      <c r="F225" s="0" t="n">
        <v>7.1004E-005</v>
      </c>
      <c r="G225" s="0" t="n">
        <v>-0.0003414</v>
      </c>
      <c r="H225" s="0" t="n">
        <v>3.8201E-005</v>
      </c>
      <c r="I225" s="0" t="n">
        <v>0</v>
      </c>
      <c r="J225" s="0" t="n">
        <v>3.8173E-005</v>
      </c>
      <c r="K225" s="0" t="n">
        <v>-1.7607E-006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1</v>
      </c>
      <c r="Q225" s="0" t="n">
        <v>0.5575</v>
      </c>
      <c r="R225" s="0" t="n">
        <v>-1.9425</v>
      </c>
      <c r="S225" s="0" t="n">
        <v>0</v>
      </c>
      <c r="T225" s="0" t="n">
        <v>0</v>
      </c>
    </row>
    <row r="226" customFormat="false" ht="12.8" hidden="false" customHeight="false" outlineLevel="0" collapsed="false">
      <c r="A226" s="0" t="n">
        <v>0.0034147</v>
      </c>
      <c r="B226" s="0" t="n">
        <v>0.010095</v>
      </c>
      <c r="C226" s="0" t="n">
        <v>0</v>
      </c>
      <c r="D226" s="0" t="n">
        <v>1</v>
      </c>
      <c r="E226" s="0" t="n">
        <v>0.99996</v>
      </c>
      <c r="F226" s="0" t="n">
        <v>7.1899E-005</v>
      </c>
      <c r="G226" s="0" t="n">
        <v>-0.0003414</v>
      </c>
      <c r="H226" s="0" t="n">
        <v>3.8201E-005</v>
      </c>
      <c r="I226" s="0" t="n">
        <v>0</v>
      </c>
      <c r="J226" s="0" t="n">
        <v>3.8173E-005</v>
      </c>
      <c r="K226" s="0" t="n">
        <v>-1.7607E-006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1</v>
      </c>
      <c r="Q226" s="0" t="n">
        <v>0.56</v>
      </c>
      <c r="R226" s="0" t="n">
        <v>-1.94</v>
      </c>
      <c r="S226" s="0" t="n">
        <v>0</v>
      </c>
      <c r="T226" s="0" t="n">
        <v>0</v>
      </c>
    </row>
    <row r="227" customFormat="false" ht="12.8" hidden="false" customHeight="false" outlineLevel="0" collapsed="false">
      <c r="A227" s="0" t="n">
        <v>0.0034144</v>
      </c>
      <c r="B227" s="0" t="n">
        <v>0.010096</v>
      </c>
      <c r="C227" s="0" t="n">
        <v>0</v>
      </c>
      <c r="D227" s="0" t="n">
        <v>1</v>
      </c>
      <c r="E227" s="0" t="n">
        <v>0.99996</v>
      </c>
      <c r="F227" s="0" t="n">
        <v>7.2793E-005</v>
      </c>
      <c r="G227" s="0" t="n">
        <v>-0.0003414</v>
      </c>
      <c r="H227" s="0" t="n">
        <v>3.8201E-005</v>
      </c>
      <c r="I227" s="0" t="n">
        <v>0</v>
      </c>
      <c r="J227" s="0" t="n">
        <v>3.8173E-005</v>
      </c>
      <c r="K227" s="0" t="n">
        <v>-1.7607E-006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1</v>
      </c>
      <c r="Q227" s="0" t="n">
        <v>0.5625</v>
      </c>
      <c r="R227" s="0" t="n">
        <v>-1.9375</v>
      </c>
      <c r="S227" s="0" t="n">
        <v>0</v>
      </c>
      <c r="T227" s="0" t="n">
        <v>0</v>
      </c>
    </row>
    <row r="228" customFormat="false" ht="12.8" hidden="false" customHeight="false" outlineLevel="0" collapsed="false">
      <c r="A228" s="0" t="n">
        <v>0.0034141</v>
      </c>
      <c r="B228" s="0" t="n">
        <v>0.010096</v>
      </c>
      <c r="C228" s="0" t="n">
        <v>0</v>
      </c>
      <c r="D228" s="0" t="n">
        <v>1</v>
      </c>
      <c r="E228" s="0" t="n">
        <v>0.99996</v>
      </c>
      <c r="F228" s="0" t="n">
        <v>7.3688E-005</v>
      </c>
      <c r="G228" s="0" t="n">
        <v>-0.0003414</v>
      </c>
      <c r="H228" s="0" t="n">
        <v>3.8201E-005</v>
      </c>
      <c r="I228" s="0" t="n">
        <v>0</v>
      </c>
      <c r="J228" s="0" t="n">
        <v>3.8173E-005</v>
      </c>
      <c r="K228" s="0" t="n">
        <v>-1.7607E-006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1</v>
      </c>
      <c r="Q228" s="0" t="n">
        <v>0.565</v>
      </c>
      <c r="R228" s="0" t="n">
        <v>-1.935</v>
      </c>
      <c r="S228" s="0" t="n">
        <v>0</v>
      </c>
      <c r="T228" s="0" t="n">
        <v>0</v>
      </c>
    </row>
    <row r="229" customFormat="false" ht="12.8" hidden="false" customHeight="false" outlineLevel="0" collapsed="false">
      <c r="A229" s="0" t="n">
        <v>0.0034138</v>
      </c>
      <c r="B229" s="0" t="n">
        <v>0.010096</v>
      </c>
      <c r="C229" s="0" t="n">
        <v>0</v>
      </c>
      <c r="D229" s="0" t="n">
        <v>1</v>
      </c>
      <c r="E229" s="0" t="n">
        <v>0.99996</v>
      </c>
      <c r="F229" s="0" t="n">
        <v>7.4583E-005</v>
      </c>
      <c r="G229" s="0" t="n">
        <v>-0.0003414</v>
      </c>
      <c r="H229" s="0" t="n">
        <v>3.8201E-005</v>
      </c>
      <c r="I229" s="0" t="n">
        <v>0</v>
      </c>
      <c r="J229" s="0" t="n">
        <v>3.8173E-005</v>
      </c>
      <c r="K229" s="0" t="n">
        <v>-1.7607E-006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1</v>
      </c>
      <c r="Q229" s="0" t="n">
        <v>0.5675</v>
      </c>
      <c r="R229" s="0" t="n">
        <v>-1.9325</v>
      </c>
      <c r="S229" s="0" t="n">
        <v>0</v>
      </c>
      <c r="T229" s="0" t="n">
        <v>0</v>
      </c>
    </row>
    <row r="230" customFormat="false" ht="12.8" hidden="false" customHeight="false" outlineLevel="0" collapsed="false">
      <c r="A230" s="0" t="n">
        <v>0.0034135</v>
      </c>
      <c r="B230" s="0" t="n">
        <v>0.010096</v>
      </c>
      <c r="C230" s="0" t="n">
        <v>0</v>
      </c>
      <c r="D230" s="0" t="n">
        <v>1</v>
      </c>
      <c r="E230" s="0" t="n">
        <v>0.99995</v>
      </c>
      <c r="F230" s="0" t="n">
        <v>7.5477E-005</v>
      </c>
      <c r="G230" s="0" t="n">
        <v>-0.0003414</v>
      </c>
      <c r="H230" s="0" t="n">
        <v>3.8201E-005</v>
      </c>
      <c r="I230" s="0" t="n">
        <v>0</v>
      </c>
      <c r="J230" s="0" t="n">
        <v>3.8173E-005</v>
      </c>
      <c r="K230" s="0" t="n">
        <v>-1.7607E-006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1</v>
      </c>
      <c r="Q230" s="0" t="n">
        <v>0.57</v>
      </c>
      <c r="R230" s="0" t="n">
        <v>-1.93</v>
      </c>
      <c r="S230" s="0" t="n">
        <v>0</v>
      </c>
      <c r="T230" s="0" t="n">
        <v>0</v>
      </c>
    </row>
    <row r="231" customFormat="false" ht="12.8" hidden="false" customHeight="false" outlineLevel="0" collapsed="false">
      <c r="A231" s="0" t="n">
        <v>0.0034132</v>
      </c>
      <c r="B231" s="0" t="n">
        <v>0.010097</v>
      </c>
      <c r="C231" s="0" t="n">
        <v>0</v>
      </c>
      <c r="D231" s="0" t="n">
        <v>1</v>
      </c>
      <c r="E231" s="0" t="n">
        <v>0.99995</v>
      </c>
      <c r="F231" s="0" t="n">
        <v>7.6372E-005</v>
      </c>
      <c r="G231" s="0" t="n">
        <v>-0.0003414</v>
      </c>
      <c r="H231" s="0" t="n">
        <v>3.8201E-005</v>
      </c>
      <c r="I231" s="0" t="n">
        <v>0</v>
      </c>
      <c r="J231" s="0" t="n">
        <v>3.8173E-005</v>
      </c>
      <c r="K231" s="0" t="n">
        <v>-1.7607E-006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1</v>
      </c>
      <c r="Q231" s="0" t="n">
        <v>0.5725</v>
      </c>
      <c r="R231" s="0" t="n">
        <v>-1.9275</v>
      </c>
      <c r="S231" s="0" t="n">
        <v>0</v>
      </c>
      <c r="T231" s="0" t="n">
        <v>0</v>
      </c>
    </row>
    <row r="232" customFormat="false" ht="12.8" hidden="false" customHeight="false" outlineLevel="0" collapsed="false">
      <c r="A232" s="0" t="n">
        <v>0.0034129</v>
      </c>
      <c r="B232" s="0" t="n">
        <v>0.010097</v>
      </c>
      <c r="C232" s="0" t="n">
        <v>0</v>
      </c>
      <c r="D232" s="0" t="n">
        <v>1</v>
      </c>
      <c r="E232" s="0" t="n">
        <v>0.99995</v>
      </c>
      <c r="F232" s="0" t="n">
        <v>7.7267E-005</v>
      </c>
      <c r="G232" s="0" t="n">
        <v>-0.0003414</v>
      </c>
      <c r="H232" s="0" t="n">
        <v>3.8201E-005</v>
      </c>
      <c r="I232" s="0" t="n">
        <v>0</v>
      </c>
      <c r="J232" s="0" t="n">
        <v>3.8173E-005</v>
      </c>
      <c r="K232" s="0" t="n">
        <v>-1.7607E-006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1</v>
      </c>
      <c r="Q232" s="0" t="n">
        <v>0.575</v>
      </c>
      <c r="R232" s="0" t="n">
        <v>-1.925</v>
      </c>
      <c r="S232" s="0" t="n">
        <v>0</v>
      </c>
      <c r="T232" s="0" t="n">
        <v>0</v>
      </c>
    </row>
    <row r="233" customFormat="false" ht="12.8" hidden="false" customHeight="false" outlineLevel="0" collapsed="false">
      <c r="A233" s="0" t="n">
        <v>0.0034126</v>
      </c>
      <c r="B233" s="0" t="n">
        <v>0.010097</v>
      </c>
      <c r="C233" s="0" t="n">
        <v>0</v>
      </c>
      <c r="D233" s="0" t="n">
        <v>1</v>
      </c>
      <c r="E233" s="0" t="n">
        <v>0.99995</v>
      </c>
      <c r="F233" s="0" t="n">
        <v>7.8161E-005</v>
      </c>
      <c r="G233" s="0" t="n">
        <v>-0.0003414</v>
      </c>
      <c r="H233" s="0" t="n">
        <v>3.8201E-005</v>
      </c>
      <c r="I233" s="0" t="n">
        <v>0</v>
      </c>
      <c r="J233" s="0" t="n">
        <v>3.8173E-005</v>
      </c>
      <c r="K233" s="0" t="n">
        <v>-1.7607E-006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1</v>
      </c>
      <c r="Q233" s="0" t="n">
        <v>0.5775</v>
      </c>
      <c r="R233" s="0" t="n">
        <v>-1.9225</v>
      </c>
      <c r="S233" s="0" t="n">
        <v>0</v>
      </c>
      <c r="T233" s="0" t="n">
        <v>0</v>
      </c>
    </row>
    <row r="234" customFormat="false" ht="12.8" hidden="false" customHeight="false" outlineLevel="0" collapsed="false">
      <c r="A234" s="0" t="n">
        <v>0.0034123</v>
      </c>
      <c r="B234" s="0" t="n">
        <v>0.010097</v>
      </c>
      <c r="C234" s="0" t="n">
        <v>0</v>
      </c>
      <c r="D234" s="0" t="n">
        <v>1</v>
      </c>
      <c r="E234" s="0" t="n">
        <v>0.99995</v>
      </c>
      <c r="F234" s="0" t="n">
        <v>7.9056E-005</v>
      </c>
      <c r="G234" s="0" t="n">
        <v>-0.0003414</v>
      </c>
      <c r="H234" s="0" t="n">
        <v>3.8201E-005</v>
      </c>
      <c r="I234" s="0" t="n">
        <v>0</v>
      </c>
      <c r="J234" s="0" t="n">
        <v>3.8173E-005</v>
      </c>
      <c r="K234" s="0" t="n">
        <v>-1.7607E-006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1</v>
      </c>
      <c r="Q234" s="0" t="n">
        <v>0.58</v>
      </c>
      <c r="R234" s="0" t="n">
        <v>-1.92</v>
      </c>
      <c r="S234" s="0" t="n">
        <v>0</v>
      </c>
      <c r="T234" s="0" t="n">
        <v>0</v>
      </c>
    </row>
    <row r="235" customFormat="false" ht="12.8" hidden="false" customHeight="false" outlineLevel="0" collapsed="false">
      <c r="A235" s="0" t="n">
        <v>0.003412</v>
      </c>
      <c r="B235" s="0" t="n">
        <v>0.010097</v>
      </c>
      <c r="C235" s="0" t="n">
        <v>0</v>
      </c>
      <c r="D235" s="0" t="n">
        <v>1</v>
      </c>
      <c r="E235" s="0" t="n">
        <v>0.99995</v>
      </c>
      <c r="F235" s="0" t="n">
        <v>7.995E-005</v>
      </c>
      <c r="G235" s="0" t="n">
        <v>-0.0003414</v>
      </c>
      <c r="H235" s="0" t="n">
        <v>3.8201E-005</v>
      </c>
      <c r="I235" s="0" t="n">
        <v>0</v>
      </c>
      <c r="J235" s="0" t="n">
        <v>3.8173E-005</v>
      </c>
      <c r="K235" s="0" t="n">
        <v>-1.7607E-006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1</v>
      </c>
      <c r="Q235" s="0" t="n">
        <v>0.5825</v>
      </c>
      <c r="R235" s="0" t="n">
        <v>-1.9175</v>
      </c>
      <c r="S235" s="0" t="n">
        <v>0</v>
      </c>
      <c r="T235" s="0" t="n">
        <v>0</v>
      </c>
    </row>
    <row r="236" customFormat="false" ht="12.8" hidden="false" customHeight="false" outlineLevel="0" collapsed="false">
      <c r="A236" s="0" t="n">
        <v>0.0034117</v>
      </c>
      <c r="B236" s="0" t="n">
        <v>0.010098</v>
      </c>
      <c r="C236" s="0" t="n">
        <v>0</v>
      </c>
      <c r="D236" s="0" t="n">
        <v>1</v>
      </c>
      <c r="E236" s="0" t="n">
        <v>0.99995</v>
      </c>
      <c r="F236" s="0" t="n">
        <v>8.0845E-005</v>
      </c>
      <c r="G236" s="0" t="n">
        <v>-0.0003414</v>
      </c>
      <c r="H236" s="0" t="n">
        <v>3.8201E-005</v>
      </c>
      <c r="I236" s="0" t="n">
        <v>0</v>
      </c>
      <c r="J236" s="0" t="n">
        <v>3.8173E-005</v>
      </c>
      <c r="K236" s="0" t="n">
        <v>-1.7607E-006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1</v>
      </c>
      <c r="Q236" s="0" t="n">
        <v>0.585</v>
      </c>
      <c r="R236" s="0" t="n">
        <v>-1.915</v>
      </c>
      <c r="S236" s="0" t="n">
        <v>0</v>
      </c>
      <c r="T236" s="0" t="n">
        <v>0</v>
      </c>
    </row>
    <row r="237" customFormat="false" ht="12.8" hidden="false" customHeight="false" outlineLevel="0" collapsed="false">
      <c r="A237" s="0" t="n">
        <v>0.0034114</v>
      </c>
      <c r="B237" s="0" t="n">
        <v>0.010098</v>
      </c>
      <c r="C237" s="0" t="n">
        <v>0</v>
      </c>
      <c r="D237" s="0" t="n">
        <v>1</v>
      </c>
      <c r="E237" s="0" t="n">
        <v>0.99995</v>
      </c>
      <c r="F237" s="0" t="n">
        <v>8.174E-005</v>
      </c>
      <c r="G237" s="0" t="n">
        <v>-0.0003414</v>
      </c>
      <c r="H237" s="0" t="n">
        <v>3.8201E-005</v>
      </c>
      <c r="I237" s="0" t="n">
        <v>0</v>
      </c>
      <c r="J237" s="0" t="n">
        <v>3.8173E-005</v>
      </c>
      <c r="K237" s="0" t="n">
        <v>-1.7607E-006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1</v>
      </c>
      <c r="Q237" s="0" t="n">
        <v>0.5875</v>
      </c>
      <c r="R237" s="0" t="n">
        <v>-1.9125</v>
      </c>
      <c r="S237" s="0" t="n">
        <v>0</v>
      </c>
      <c r="T237" s="0" t="n">
        <v>0</v>
      </c>
    </row>
    <row r="238" customFormat="false" ht="12.8" hidden="false" customHeight="false" outlineLevel="0" collapsed="false">
      <c r="A238" s="0" t="n">
        <v>0.0034111</v>
      </c>
      <c r="B238" s="0" t="n">
        <v>0.010098</v>
      </c>
      <c r="C238" s="0" t="n">
        <v>0</v>
      </c>
      <c r="D238" s="0" t="n">
        <v>1</v>
      </c>
      <c r="E238" s="0" t="n">
        <v>0.99995</v>
      </c>
      <c r="F238" s="0" t="n">
        <v>8.2634E-005</v>
      </c>
      <c r="G238" s="0" t="n">
        <v>-0.0003414</v>
      </c>
      <c r="H238" s="0" t="n">
        <v>3.8201E-005</v>
      </c>
      <c r="I238" s="0" t="n">
        <v>0</v>
      </c>
      <c r="J238" s="0" t="n">
        <v>3.8173E-005</v>
      </c>
      <c r="K238" s="0" t="n">
        <v>-1.7607E-006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0.59</v>
      </c>
      <c r="R238" s="0" t="n">
        <v>-1.91</v>
      </c>
      <c r="S238" s="0" t="n">
        <v>0</v>
      </c>
      <c r="T238" s="0" t="n">
        <v>0</v>
      </c>
    </row>
    <row r="239" customFormat="false" ht="12.8" hidden="false" customHeight="false" outlineLevel="0" collapsed="false">
      <c r="A239" s="0" t="n">
        <v>0.0034108</v>
      </c>
      <c r="B239" s="0" t="n">
        <v>0.010098</v>
      </c>
      <c r="C239" s="0" t="n">
        <v>0</v>
      </c>
      <c r="D239" s="0" t="n">
        <v>1</v>
      </c>
      <c r="E239" s="0" t="n">
        <v>0.99995</v>
      </c>
      <c r="F239" s="0" t="n">
        <v>8.3529E-005</v>
      </c>
      <c r="G239" s="0" t="n">
        <v>-0.0003414</v>
      </c>
      <c r="H239" s="0" t="n">
        <v>3.8201E-005</v>
      </c>
      <c r="I239" s="0" t="n">
        <v>0</v>
      </c>
      <c r="J239" s="0" t="n">
        <v>3.8173E-005</v>
      </c>
      <c r="K239" s="0" t="n">
        <v>-1.7607E-006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1</v>
      </c>
      <c r="Q239" s="0" t="n">
        <v>0.5925</v>
      </c>
      <c r="R239" s="0" t="n">
        <v>-1.9075</v>
      </c>
      <c r="S239" s="0" t="n">
        <v>0</v>
      </c>
      <c r="T239" s="0" t="n">
        <v>0</v>
      </c>
    </row>
    <row r="240" customFormat="false" ht="12.8" hidden="false" customHeight="false" outlineLevel="0" collapsed="false">
      <c r="A240" s="0" t="n">
        <v>0.0034105</v>
      </c>
      <c r="B240" s="0" t="n">
        <v>0.010099</v>
      </c>
      <c r="C240" s="0" t="n">
        <v>0</v>
      </c>
      <c r="D240" s="0" t="n">
        <v>1</v>
      </c>
      <c r="E240" s="0" t="n">
        <v>0.99995</v>
      </c>
      <c r="F240" s="0" t="n">
        <v>8.4424E-005</v>
      </c>
      <c r="G240" s="0" t="n">
        <v>-0.0003414</v>
      </c>
      <c r="H240" s="0" t="n">
        <v>3.8201E-005</v>
      </c>
      <c r="I240" s="0" t="n">
        <v>0</v>
      </c>
      <c r="J240" s="0" t="n">
        <v>3.8173E-005</v>
      </c>
      <c r="K240" s="0" t="n">
        <v>-1.7607E-006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1</v>
      </c>
      <c r="Q240" s="0" t="n">
        <v>0.595</v>
      </c>
      <c r="R240" s="0" t="n">
        <v>-1.905</v>
      </c>
      <c r="S240" s="0" t="n">
        <v>0</v>
      </c>
      <c r="T240" s="0" t="n">
        <v>0</v>
      </c>
    </row>
    <row r="241" customFormat="false" ht="12.8" hidden="false" customHeight="false" outlineLevel="0" collapsed="false">
      <c r="A241" s="0" t="n">
        <v>0.0034102</v>
      </c>
      <c r="B241" s="0" t="n">
        <v>0.010099</v>
      </c>
      <c r="C241" s="0" t="n">
        <v>0</v>
      </c>
      <c r="D241" s="0" t="n">
        <v>1</v>
      </c>
      <c r="E241" s="0" t="n">
        <v>0.99995</v>
      </c>
      <c r="F241" s="0" t="n">
        <v>8.5318E-005</v>
      </c>
      <c r="G241" s="0" t="n">
        <v>-0.0003414</v>
      </c>
      <c r="H241" s="0" t="n">
        <v>3.8201E-005</v>
      </c>
      <c r="I241" s="0" t="n">
        <v>0</v>
      </c>
      <c r="J241" s="0" t="n">
        <v>3.8173E-005</v>
      </c>
      <c r="K241" s="0" t="n">
        <v>-1.7607E-006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1</v>
      </c>
      <c r="Q241" s="0" t="n">
        <v>0.5975</v>
      </c>
      <c r="R241" s="0" t="n">
        <v>-1.9025</v>
      </c>
      <c r="S241" s="0" t="n">
        <v>0</v>
      </c>
      <c r="T241" s="0" t="n">
        <v>0</v>
      </c>
    </row>
    <row r="242" customFormat="false" ht="12.8" hidden="false" customHeight="false" outlineLevel="0" collapsed="false">
      <c r="A242" s="0" t="n">
        <v>0.0034099</v>
      </c>
      <c r="B242" s="0" t="n">
        <v>0.010099</v>
      </c>
      <c r="C242" s="0" t="n">
        <v>0</v>
      </c>
      <c r="D242" s="0" t="n">
        <v>1</v>
      </c>
      <c r="E242" s="0" t="n">
        <v>0.99995</v>
      </c>
      <c r="F242" s="0" t="n">
        <v>8.6213E-005</v>
      </c>
      <c r="G242" s="0" t="n">
        <v>-0.0003414</v>
      </c>
      <c r="H242" s="0" t="n">
        <v>3.8201E-005</v>
      </c>
      <c r="I242" s="0" t="n">
        <v>0</v>
      </c>
      <c r="J242" s="0" t="n">
        <v>3.8173E-005</v>
      </c>
      <c r="K242" s="0" t="n">
        <v>-1.7607E-006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1</v>
      </c>
      <c r="Q242" s="0" t="n">
        <v>0.6</v>
      </c>
      <c r="R242" s="0" t="n">
        <v>-1.9</v>
      </c>
      <c r="S242" s="0" t="n">
        <v>0</v>
      </c>
      <c r="T242" s="0" t="n">
        <v>0</v>
      </c>
    </row>
    <row r="243" customFormat="false" ht="12.8" hidden="false" customHeight="false" outlineLevel="0" collapsed="false">
      <c r="A243" s="0" t="n">
        <v>0.0034096</v>
      </c>
      <c r="B243" s="0" t="n">
        <v>0.010099</v>
      </c>
      <c r="C243" s="0" t="n">
        <v>0</v>
      </c>
      <c r="D243" s="0" t="n">
        <v>1</v>
      </c>
      <c r="E243" s="0" t="n">
        <v>0.99995</v>
      </c>
      <c r="F243" s="0" t="n">
        <v>8.7108E-005</v>
      </c>
      <c r="G243" s="0" t="n">
        <v>-0.0003414</v>
      </c>
      <c r="H243" s="0" t="n">
        <v>3.8201E-005</v>
      </c>
      <c r="I243" s="0" t="n">
        <v>0</v>
      </c>
      <c r="J243" s="0" t="n">
        <v>3.8173E-005</v>
      </c>
      <c r="K243" s="0" t="n">
        <v>-1.7607E-006</v>
      </c>
      <c r="L243" s="0" t="n">
        <v>0</v>
      </c>
      <c r="M243" s="0" t="n">
        <v>0</v>
      </c>
      <c r="N243" s="0" t="n">
        <v>0</v>
      </c>
      <c r="O243" s="0" t="n">
        <v>0</v>
      </c>
      <c r="P243" s="0" t="n">
        <v>1</v>
      </c>
      <c r="Q243" s="0" t="n">
        <v>0.6025</v>
      </c>
      <c r="R243" s="0" t="n">
        <v>-1.8975</v>
      </c>
      <c r="S243" s="0" t="n">
        <v>0</v>
      </c>
      <c r="T243" s="0" t="n">
        <v>0</v>
      </c>
    </row>
    <row r="244" customFormat="false" ht="12.8" hidden="false" customHeight="false" outlineLevel="0" collapsed="false">
      <c r="A244" s="0" t="n">
        <v>0.0034093</v>
      </c>
      <c r="B244" s="0" t="n">
        <v>0.0101</v>
      </c>
      <c r="C244" s="0" t="n">
        <v>0</v>
      </c>
      <c r="D244" s="0" t="n">
        <v>1</v>
      </c>
      <c r="E244" s="0" t="n">
        <v>0.99995</v>
      </c>
      <c r="F244" s="0" t="n">
        <v>8.8002E-005</v>
      </c>
      <c r="G244" s="0" t="n">
        <v>-0.0003414</v>
      </c>
      <c r="H244" s="0" t="n">
        <v>3.8201E-005</v>
      </c>
      <c r="I244" s="0" t="n">
        <v>0</v>
      </c>
      <c r="J244" s="0" t="n">
        <v>3.8173E-005</v>
      </c>
      <c r="K244" s="0" t="n">
        <v>-1.7607E-006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1</v>
      </c>
      <c r="Q244" s="0" t="n">
        <v>0.605</v>
      </c>
      <c r="R244" s="0" t="n">
        <v>-1.895</v>
      </c>
      <c r="S244" s="0" t="n">
        <v>0</v>
      </c>
      <c r="T244" s="0" t="n">
        <v>0</v>
      </c>
    </row>
    <row r="245" customFormat="false" ht="12.8" hidden="false" customHeight="false" outlineLevel="0" collapsed="false">
      <c r="A245" s="0" t="n">
        <v>0.003409</v>
      </c>
      <c r="B245" s="0" t="n">
        <v>0.0101</v>
      </c>
      <c r="C245" s="0" t="n">
        <v>0</v>
      </c>
      <c r="D245" s="0" t="n">
        <v>1</v>
      </c>
      <c r="E245" s="0" t="n">
        <v>0.99995</v>
      </c>
      <c r="F245" s="0" t="n">
        <v>8.8897E-005</v>
      </c>
      <c r="G245" s="0" t="n">
        <v>-0.0003414</v>
      </c>
      <c r="H245" s="0" t="n">
        <v>3.8201E-005</v>
      </c>
      <c r="I245" s="0" t="n">
        <v>0</v>
      </c>
      <c r="J245" s="0" t="n">
        <v>3.8173E-005</v>
      </c>
      <c r="K245" s="0" t="n">
        <v>-1.7607E-006</v>
      </c>
      <c r="L245" s="0" t="n">
        <v>0</v>
      </c>
      <c r="M245" s="0" t="n">
        <v>0</v>
      </c>
      <c r="N245" s="0" t="n">
        <v>0</v>
      </c>
      <c r="O245" s="0" t="n">
        <v>0</v>
      </c>
      <c r="P245" s="0" t="n">
        <v>1</v>
      </c>
      <c r="Q245" s="0" t="n">
        <v>0.6075</v>
      </c>
      <c r="R245" s="0" t="n">
        <v>-1.8925</v>
      </c>
      <c r="S245" s="0" t="n">
        <v>0</v>
      </c>
      <c r="T245" s="0" t="n">
        <v>0</v>
      </c>
    </row>
    <row r="246" customFormat="false" ht="12.8" hidden="false" customHeight="false" outlineLevel="0" collapsed="false">
      <c r="A246" s="0" t="n">
        <v>0.0034087</v>
      </c>
      <c r="B246" s="0" t="n">
        <v>0.0101</v>
      </c>
      <c r="C246" s="0" t="n">
        <v>0</v>
      </c>
      <c r="D246" s="0" t="n">
        <v>1</v>
      </c>
      <c r="E246" s="0" t="n">
        <v>0.99995</v>
      </c>
      <c r="F246" s="0" t="n">
        <v>8.9818E-005</v>
      </c>
      <c r="G246" s="0" t="n">
        <v>-0.0004624</v>
      </c>
      <c r="H246" s="0" t="n">
        <v>4.3245E-005</v>
      </c>
      <c r="I246" s="0" t="n">
        <v>0</v>
      </c>
      <c r="J246" s="0" t="n">
        <v>4.3203E-005</v>
      </c>
      <c r="K246" s="0" t="n">
        <v>-1.7514E-006</v>
      </c>
      <c r="L246" s="0" t="n">
        <v>0</v>
      </c>
      <c r="M246" s="0" t="n">
        <v>0</v>
      </c>
      <c r="N246" s="0" t="n">
        <v>0</v>
      </c>
      <c r="O246" s="0" t="n">
        <v>0</v>
      </c>
      <c r="P246" s="0" t="n">
        <v>1</v>
      </c>
      <c r="Q246" s="0" t="n">
        <v>0.61</v>
      </c>
      <c r="R246" s="0" t="n">
        <v>-1.89</v>
      </c>
      <c r="S246" s="0" t="n">
        <v>0</v>
      </c>
      <c r="T246" s="0" t="n">
        <v>0</v>
      </c>
    </row>
    <row r="247" customFormat="false" ht="12.8" hidden="false" customHeight="false" outlineLevel="0" collapsed="false">
      <c r="A247" s="0" t="n">
        <v>0.0034083</v>
      </c>
      <c r="B247" s="0" t="n">
        <v>0.0101</v>
      </c>
      <c r="C247" s="0" t="n">
        <v>0</v>
      </c>
      <c r="D247" s="0" t="n">
        <v>1</v>
      </c>
      <c r="E247" s="0" t="n">
        <v>0.99995</v>
      </c>
      <c r="F247" s="0" t="n">
        <v>9.0881E-005</v>
      </c>
      <c r="G247" s="0" t="n">
        <v>-0.0004624</v>
      </c>
      <c r="H247" s="0" t="n">
        <v>4.3245E-005</v>
      </c>
      <c r="I247" s="0" t="n">
        <v>0</v>
      </c>
      <c r="J247" s="0" t="n">
        <v>4.3203E-005</v>
      </c>
      <c r="K247" s="0" t="n">
        <v>-1.7514E-006</v>
      </c>
      <c r="L247" s="0" t="n">
        <v>0</v>
      </c>
      <c r="M247" s="0" t="n">
        <v>0</v>
      </c>
      <c r="N247" s="0" t="n">
        <v>0</v>
      </c>
      <c r="O247" s="0" t="n">
        <v>0</v>
      </c>
      <c r="P247" s="0" t="n">
        <v>1</v>
      </c>
      <c r="Q247" s="0" t="n">
        <v>0.6125</v>
      </c>
      <c r="R247" s="0" t="n">
        <v>-1.8875</v>
      </c>
      <c r="S247" s="0" t="n">
        <v>0</v>
      </c>
      <c r="T247" s="0" t="n">
        <v>0</v>
      </c>
    </row>
    <row r="248" customFormat="false" ht="12.8" hidden="false" customHeight="false" outlineLevel="0" collapsed="false">
      <c r="A248" s="0" t="n">
        <v>0.0034078</v>
      </c>
      <c r="B248" s="0" t="n">
        <v>0.010101</v>
      </c>
      <c r="C248" s="0" t="n">
        <v>0</v>
      </c>
      <c r="D248" s="0" t="n">
        <v>1</v>
      </c>
      <c r="E248" s="0" t="n">
        <v>0.99994</v>
      </c>
      <c r="F248" s="0" t="n">
        <v>9.1944E-005</v>
      </c>
      <c r="G248" s="0" t="n">
        <v>-0.0004624</v>
      </c>
      <c r="H248" s="0" t="n">
        <v>4.3245E-005</v>
      </c>
      <c r="I248" s="0" t="n">
        <v>0</v>
      </c>
      <c r="J248" s="0" t="n">
        <v>4.3203E-005</v>
      </c>
      <c r="K248" s="0" t="n">
        <v>-1.7514E-006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1</v>
      </c>
      <c r="Q248" s="0" t="n">
        <v>0.615</v>
      </c>
      <c r="R248" s="0" t="n">
        <v>-1.885</v>
      </c>
      <c r="S248" s="0" t="n">
        <v>0</v>
      </c>
      <c r="T248" s="0" t="n">
        <v>0</v>
      </c>
    </row>
    <row r="249" customFormat="false" ht="12.8" hidden="false" customHeight="false" outlineLevel="0" collapsed="false">
      <c r="A249" s="0" t="n">
        <v>0.0034074</v>
      </c>
      <c r="B249" s="0" t="n">
        <v>0.010101</v>
      </c>
      <c r="C249" s="0" t="n">
        <v>0</v>
      </c>
      <c r="D249" s="0" t="n">
        <v>1</v>
      </c>
      <c r="E249" s="0" t="n">
        <v>0.99994</v>
      </c>
      <c r="F249" s="0" t="n">
        <v>9.3007E-005</v>
      </c>
      <c r="G249" s="0" t="n">
        <v>-0.0004624</v>
      </c>
      <c r="H249" s="0" t="n">
        <v>4.3245E-005</v>
      </c>
      <c r="I249" s="0" t="n">
        <v>0</v>
      </c>
      <c r="J249" s="0" t="n">
        <v>4.3203E-005</v>
      </c>
      <c r="K249" s="0" t="n">
        <v>-1.7514E-006</v>
      </c>
      <c r="L249" s="0" t="n">
        <v>0</v>
      </c>
      <c r="M249" s="0" t="n">
        <v>0</v>
      </c>
      <c r="N249" s="0" t="n">
        <v>0</v>
      </c>
      <c r="O249" s="0" t="n">
        <v>0</v>
      </c>
      <c r="P249" s="0" t="n">
        <v>1</v>
      </c>
      <c r="Q249" s="0" t="n">
        <v>0.6175</v>
      </c>
      <c r="R249" s="0" t="n">
        <v>-1.8825</v>
      </c>
      <c r="S249" s="0" t="n">
        <v>0</v>
      </c>
      <c r="T249" s="0" t="n">
        <v>0</v>
      </c>
    </row>
    <row r="250" customFormat="false" ht="12.8" hidden="false" customHeight="false" outlineLevel="0" collapsed="false">
      <c r="A250" s="0" t="n">
        <v>0.003407</v>
      </c>
      <c r="B250" s="0" t="n">
        <v>0.010101</v>
      </c>
      <c r="C250" s="0" t="n">
        <v>0</v>
      </c>
      <c r="D250" s="0" t="n">
        <v>1</v>
      </c>
      <c r="E250" s="0" t="n">
        <v>0.99994</v>
      </c>
      <c r="F250" s="0" t="n">
        <v>9.407E-005</v>
      </c>
      <c r="G250" s="0" t="n">
        <v>-0.0004624</v>
      </c>
      <c r="H250" s="0" t="n">
        <v>4.3245E-005</v>
      </c>
      <c r="I250" s="0" t="n">
        <v>0</v>
      </c>
      <c r="J250" s="0" t="n">
        <v>4.3203E-005</v>
      </c>
      <c r="K250" s="0" t="n">
        <v>-1.7514E-006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1</v>
      </c>
      <c r="Q250" s="0" t="n">
        <v>0.62</v>
      </c>
      <c r="R250" s="0" t="n">
        <v>-1.88</v>
      </c>
      <c r="S250" s="0" t="n">
        <v>0</v>
      </c>
      <c r="T250" s="0" t="n">
        <v>0</v>
      </c>
    </row>
    <row r="251" customFormat="false" ht="12.8" hidden="false" customHeight="false" outlineLevel="0" collapsed="false">
      <c r="A251" s="0" t="n">
        <v>0.0034066</v>
      </c>
      <c r="B251" s="0" t="n">
        <v>0.010101</v>
      </c>
      <c r="C251" s="0" t="n">
        <v>0</v>
      </c>
      <c r="D251" s="0" t="n">
        <v>1</v>
      </c>
      <c r="E251" s="0" t="n">
        <v>0.99994</v>
      </c>
      <c r="F251" s="0" t="n">
        <v>9.5133E-005</v>
      </c>
      <c r="G251" s="0" t="n">
        <v>-0.0004624</v>
      </c>
      <c r="H251" s="0" t="n">
        <v>4.3245E-005</v>
      </c>
      <c r="I251" s="0" t="n">
        <v>0</v>
      </c>
      <c r="J251" s="0" t="n">
        <v>4.3203E-005</v>
      </c>
      <c r="K251" s="0" t="n">
        <v>-1.7514E-006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1</v>
      </c>
      <c r="Q251" s="0" t="n">
        <v>0.6225</v>
      </c>
      <c r="R251" s="0" t="n">
        <v>-1.8775</v>
      </c>
      <c r="S251" s="0" t="n">
        <v>0</v>
      </c>
      <c r="T251" s="0" t="n">
        <v>0</v>
      </c>
    </row>
    <row r="252" customFormat="false" ht="12.8" hidden="false" customHeight="false" outlineLevel="0" collapsed="false">
      <c r="A252" s="0" t="n">
        <v>0.0034062</v>
      </c>
      <c r="B252" s="0" t="n">
        <v>0.010102</v>
      </c>
      <c r="C252" s="0" t="n">
        <v>0</v>
      </c>
      <c r="D252" s="0" t="n">
        <v>1</v>
      </c>
      <c r="E252" s="0" t="n">
        <v>0.99994</v>
      </c>
      <c r="F252" s="0" t="n">
        <v>9.6196E-005</v>
      </c>
      <c r="G252" s="0" t="n">
        <v>-0.0004624</v>
      </c>
      <c r="H252" s="0" t="n">
        <v>4.3245E-005</v>
      </c>
      <c r="I252" s="0" t="n">
        <v>0</v>
      </c>
      <c r="J252" s="0" t="n">
        <v>4.3203E-005</v>
      </c>
      <c r="K252" s="0" t="n">
        <v>-1.7514E-006</v>
      </c>
      <c r="L252" s="0" t="n">
        <v>0</v>
      </c>
      <c r="M252" s="0" t="n">
        <v>0</v>
      </c>
      <c r="N252" s="0" t="n">
        <v>0</v>
      </c>
      <c r="O252" s="0" t="n">
        <v>0</v>
      </c>
      <c r="P252" s="0" t="n">
        <v>1</v>
      </c>
      <c r="Q252" s="0" t="n">
        <v>0.625</v>
      </c>
      <c r="R252" s="0" t="n">
        <v>-1.875</v>
      </c>
      <c r="S252" s="0" t="n">
        <v>0</v>
      </c>
      <c r="T252" s="0" t="n">
        <v>0</v>
      </c>
    </row>
    <row r="253" customFormat="false" ht="12.8" hidden="false" customHeight="false" outlineLevel="0" collapsed="false">
      <c r="A253" s="0" t="n">
        <v>0.0034057</v>
      </c>
      <c r="B253" s="0" t="n">
        <v>0.010102</v>
      </c>
      <c r="C253" s="0" t="n">
        <v>0</v>
      </c>
      <c r="D253" s="0" t="n">
        <v>1</v>
      </c>
      <c r="E253" s="0" t="n">
        <v>0.99994</v>
      </c>
      <c r="F253" s="0" t="n">
        <v>9.7259E-005</v>
      </c>
      <c r="G253" s="0" t="n">
        <v>-0.0004624</v>
      </c>
      <c r="H253" s="0" t="n">
        <v>4.3245E-005</v>
      </c>
      <c r="I253" s="0" t="n">
        <v>0</v>
      </c>
      <c r="J253" s="0" t="n">
        <v>4.3203E-005</v>
      </c>
      <c r="K253" s="0" t="n">
        <v>-1.7514E-006</v>
      </c>
      <c r="L253" s="0" t="n">
        <v>0</v>
      </c>
      <c r="M253" s="0" t="n">
        <v>0</v>
      </c>
      <c r="N253" s="0" t="n">
        <v>0</v>
      </c>
      <c r="O253" s="0" t="n">
        <v>0</v>
      </c>
      <c r="P253" s="0" t="n">
        <v>1</v>
      </c>
      <c r="Q253" s="0" t="n">
        <v>0.6275</v>
      </c>
      <c r="R253" s="0" t="n">
        <v>-1.8725</v>
      </c>
      <c r="S253" s="0" t="n">
        <v>0</v>
      </c>
      <c r="T253" s="0" t="n">
        <v>0</v>
      </c>
    </row>
    <row r="254" customFormat="false" ht="12.8" hidden="false" customHeight="false" outlineLevel="0" collapsed="false">
      <c r="A254" s="0" t="n">
        <v>0.0034053</v>
      </c>
      <c r="B254" s="0" t="n">
        <v>0.010102</v>
      </c>
      <c r="C254" s="0" t="n">
        <v>0</v>
      </c>
      <c r="D254" s="0" t="n">
        <v>1</v>
      </c>
      <c r="E254" s="0" t="n">
        <v>0.99994</v>
      </c>
      <c r="F254" s="0" t="n">
        <v>9.8322E-005</v>
      </c>
      <c r="G254" s="0" t="n">
        <v>-0.0004624</v>
      </c>
      <c r="H254" s="0" t="n">
        <v>4.3245E-005</v>
      </c>
      <c r="I254" s="0" t="n">
        <v>0</v>
      </c>
      <c r="J254" s="0" t="n">
        <v>4.3203E-005</v>
      </c>
      <c r="K254" s="0" t="n">
        <v>-1.7514E-006</v>
      </c>
      <c r="L254" s="0" t="n">
        <v>0</v>
      </c>
      <c r="M254" s="0" t="n">
        <v>0</v>
      </c>
      <c r="N254" s="0" t="n">
        <v>0</v>
      </c>
      <c r="O254" s="0" t="n">
        <v>0</v>
      </c>
      <c r="P254" s="0" t="n">
        <v>1</v>
      </c>
      <c r="Q254" s="0" t="n">
        <v>0.63</v>
      </c>
      <c r="R254" s="0" t="n">
        <v>-1.87</v>
      </c>
      <c r="S254" s="0" t="n">
        <v>0</v>
      </c>
      <c r="T254" s="0" t="n">
        <v>0</v>
      </c>
    </row>
    <row r="255" customFormat="false" ht="12.8" hidden="false" customHeight="false" outlineLevel="0" collapsed="false">
      <c r="A255" s="0" t="n">
        <v>0.0034049</v>
      </c>
      <c r="B255" s="0" t="n">
        <v>0.010103</v>
      </c>
      <c r="C255" s="0" t="n">
        <v>0</v>
      </c>
      <c r="D255" s="0" t="n">
        <v>1</v>
      </c>
      <c r="E255" s="0" t="n">
        <v>0.99994</v>
      </c>
      <c r="F255" s="0" t="n">
        <v>9.9385E-005</v>
      </c>
      <c r="G255" s="0" t="n">
        <v>-0.0004624</v>
      </c>
      <c r="H255" s="0" t="n">
        <v>4.3245E-005</v>
      </c>
      <c r="I255" s="0" t="n">
        <v>0</v>
      </c>
      <c r="J255" s="0" t="n">
        <v>4.3203E-005</v>
      </c>
      <c r="K255" s="0" t="n">
        <v>-1.7514E-006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1</v>
      </c>
      <c r="Q255" s="0" t="n">
        <v>0.6325</v>
      </c>
      <c r="R255" s="0" t="n">
        <v>-1.8675</v>
      </c>
      <c r="S255" s="0" t="n">
        <v>0</v>
      </c>
      <c r="T255" s="0" t="n">
        <v>0</v>
      </c>
    </row>
    <row r="256" customFormat="false" ht="12.8" hidden="false" customHeight="false" outlineLevel="0" collapsed="false">
      <c r="A256" s="0" t="n">
        <v>0.0034045</v>
      </c>
      <c r="B256" s="0" t="n">
        <v>0.010103</v>
      </c>
      <c r="C256" s="0" t="n">
        <v>0</v>
      </c>
      <c r="D256" s="0" t="n">
        <v>1.0001</v>
      </c>
      <c r="E256" s="0" t="n">
        <v>0.99994</v>
      </c>
      <c r="F256" s="0" t="n">
        <v>0.00010045</v>
      </c>
      <c r="G256" s="0" t="n">
        <v>-0.0004624</v>
      </c>
      <c r="H256" s="0" t="n">
        <v>4.3245E-005</v>
      </c>
      <c r="I256" s="0" t="n">
        <v>0</v>
      </c>
      <c r="J256" s="0" t="n">
        <v>4.3203E-005</v>
      </c>
      <c r="K256" s="0" t="n">
        <v>-1.7514E-006</v>
      </c>
      <c r="L256" s="0" t="n">
        <v>0</v>
      </c>
      <c r="M256" s="0" t="n">
        <v>0</v>
      </c>
      <c r="N256" s="0" t="n">
        <v>0</v>
      </c>
      <c r="O256" s="0" t="n">
        <v>0</v>
      </c>
      <c r="P256" s="0" t="n">
        <v>1</v>
      </c>
      <c r="Q256" s="0" t="n">
        <v>0.635</v>
      </c>
      <c r="R256" s="0" t="n">
        <v>-1.865</v>
      </c>
      <c r="S256" s="0" t="n">
        <v>0</v>
      </c>
      <c r="T256" s="0" t="n">
        <v>0</v>
      </c>
    </row>
    <row r="257" customFormat="false" ht="12.8" hidden="false" customHeight="false" outlineLevel="0" collapsed="false">
      <c r="A257" s="0" t="n">
        <v>0.0034041</v>
      </c>
      <c r="B257" s="0" t="n">
        <v>0.010103</v>
      </c>
      <c r="C257" s="0" t="n">
        <v>0</v>
      </c>
      <c r="D257" s="0" t="n">
        <v>1.0001</v>
      </c>
      <c r="E257" s="0" t="n">
        <v>0.99994</v>
      </c>
      <c r="F257" s="0" t="n">
        <v>0.00010151</v>
      </c>
      <c r="G257" s="0" t="n">
        <v>-0.0004624</v>
      </c>
      <c r="H257" s="0" t="n">
        <v>4.3245E-005</v>
      </c>
      <c r="I257" s="0" t="n">
        <v>0</v>
      </c>
      <c r="J257" s="0" t="n">
        <v>4.3203E-005</v>
      </c>
      <c r="K257" s="0" t="n">
        <v>-1.7514E-006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1</v>
      </c>
      <c r="Q257" s="0" t="n">
        <v>0.6375</v>
      </c>
      <c r="R257" s="0" t="n">
        <v>-1.8625</v>
      </c>
      <c r="S257" s="0" t="n">
        <v>0</v>
      </c>
      <c r="T257" s="0" t="n">
        <v>0</v>
      </c>
    </row>
    <row r="258" customFormat="false" ht="12.8" hidden="false" customHeight="false" outlineLevel="0" collapsed="false">
      <c r="A258" s="0" t="n">
        <v>0.0034037</v>
      </c>
      <c r="B258" s="0" t="n">
        <v>0.010103</v>
      </c>
      <c r="C258" s="0" t="n">
        <v>0</v>
      </c>
      <c r="D258" s="0" t="n">
        <v>1.0001</v>
      </c>
      <c r="E258" s="0" t="n">
        <v>0.99994</v>
      </c>
      <c r="F258" s="0" t="n">
        <v>0.00010257</v>
      </c>
      <c r="G258" s="0" t="n">
        <v>-0.0004624</v>
      </c>
      <c r="H258" s="0" t="n">
        <v>4.3245E-005</v>
      </c>
      <c r="I258" s="0" t="n">
        <v>0</v>
      </c>
      <c r="J258" s="0" t="n">
        <v>4.3203E-005</v>
      </c>
      <c r="K258" s="0" t="n">
        <v>-1.7514E-006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1</v>
      </c>
      <c r="Q258" s="0" t="n">
        <v>0.64</v>
      </c>
      <c r="R258" s="0" t="n">
        <v>-1.86</v>
      </c>
      <c r="S258" s="0" t="n">
        <v>0</v>
      </c>
      <c r="T258" s="0" t="n">
        <v>0</v>
      </c>
    </row>
    <row r="259" customFormat="false" ht="12.8" hidden="false" customHeight="false" outlineLevel="0" collapsed="false">
      <c r="A259" s="0" t="n">
        <v>0.0034032</v>
      </c>
      <c r="B259" s="0" t="n">
        <v>0.010104</v>
      </c>
      <c r="C259" s="0" t="n">
        <v>0</v>
      </c>
      <c r="D259" s="0" t="n">
        <v>1.0001</v>
      </c>
      <c r="E259" s="0" t="n">
        <v>0.99994</v>
      </c>
      <c r="F259" s="0" t="n">
        <v>0.00010364</v>
      </c>
      <c r="G259" s="0" t="n">
        <v>-0.0004624</v>
      </c>
      <c r="H259" s="0" t="n">
        <v>4.3245E-005</v>
      </c>
      <c r="I259" s="0" t="n">
        <v>0</v>
      </c>
      <c r="J259" s="0" t="n">
        <v>4.3203E-005</v>
      </c>
      <c r="K259" s="0" t="n">
        <v>-1.7514E-006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1</v>
      </c>
      <c r="Q259" s="0" t="n">
        <v>0.6425</v>
      </c>
      <c r="R259" s="0" t="n">
        <v>-1.8575</v>
      </c>
      <c r="S259" s="0" t="n">
        <v>0</v>
      </c>
      <c r="T259" s="0" t="n">
        <v>0</v>
      </c>
    </row>
    <row r="260" customFormat="false" ht="12.8" hidden="false" customHeight="false" outlineLevel="0" collapsed="false">
      <c r="A260" s="0" t="n">
        <v>0.0034028</v>
      </c>
      <c r="B260" s="0" t="n">
        <v>0.010104</v>
      </c>
      <c r="C260" s="0" t="n">
        <v>0</v>
      </c>
      <c r="D260" s="0" t="n">
        <v>1.0001</v>
      </c>
      <c r="E260" s="0" t="n">
        <v>0.99994</v>
      </c>
      <c r="F260" s="0" t="n">
        <v>0.0001047</v>
      </c>
      <c r="G260" s="0" t="n">
        <v>-0.0004624</v>
      </c>
      <c r="H260" s="0" t="n">
        <v>4.3245E-005</v>
      </c>
      <c r="I260" s="0" t="n">
        <v>0</v>
      </c>
      <c r="J260" s="0" t="n">
        <v>4.3203E-005</v>
      </c>
      <c r="K260" s="0" t="n">
        <v>-1.7514E-006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1</v>
      </c>
      <c r="Q260" s="0" t="n">
        <v>0.645</v>
      </c>
      <c r="R260" s="0" t="n">
        <v>-1.855</v>
      </c>
      <c r="S260" s="0" t="n">
        <v>0</v>
      </c>
      <c r="T260" s="0" t="n">
        <v>0</v>
      </c>
    </row>
    <row r="261" customFormat="false" ht="12.8" hidden="false" customHeight="false" outlineLevel="0" collapsed="false">
      <c r="A261" s="0" t="n">
        <v>0.0034024</v>
      </c>
      <c r="B261" s="0" t="n">
        <v>0.010104</v>
      </c>
      <c r="C261" s="0" t="n">
        <v>0</v>
      </c>
      <c r="D261" s="0" t="n">
        <v>1.0001</v>
      </c>
      <c r="E261" s="0" t="n">
        <v>0.99994</v>
      </c>
      <c r="F261" s="0" t="n">
        <v>0.00010576</v>
      </c>
      <c r="G261" s="0" t="n">
        <v>-0.0004624</v>
      </c>
      <c r="H261" s="0" t="n">
        <v>4.3245E-005</v>
      </c>
      <c r="I261" s="0" t="n">
        <v>0</v>
      </c>
      <c r="J261" s="0" t="n">
        <v>4.3203E-005</v>
      </c>
      <c r="K261" s="0" t="n">
        <v>-1.7514E-006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1</v>
      </c>
      <c r="Q261" s="0" t="n">
        <v>0.6475</v>
      </c>
      <c r="R261" s="0" t="n">
        <v>-1.8525</v>
      </c>
      <c r="S261" s="0" t="n">
        <v>0</v>
      </c>
      <c r="T261" s="0" t="n">
        <v>0</v>
      </c>
    </row>
    <row r="262" customFormat="false" ht="12.8" hidden="false" customHeight="false" outlineLevel="0" collapsed="false">
      <c r="A262" s="0" t="n">
        <v>0.003402</v>
      </c>
      <c r="B262" s="0" t="n">
        <v>0.010104</v>
      </c>
      <c r="C262" s="0" t="n">
        <v>0</v>
      </c>
      <c r="D262" s="0" t="n">
        <v>1.0001</v>
      </c>
      <c r="E262" s="0" t="n">
        <v>0.99994</v>
      </c>
      <c r="F262" s="0" t="n">
        <v>0.00010683</v>
      </c>
      <c r="G262" s="0" t="n">
        <v>-0.0004624</v>
      </c>
      <c r="H262" s="0" t="n">
        <v>4.3245E-005</v>
      </c>
      <c r="I262" s="0" t="n">
        <v>0</v>
      </c>
      <c r="J262" s="0" t="n">
        <v>4.3203E-005</v>
      </c>
      <c r="K262" s="0" t="n">
        <v>-1.7514E-006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1</v>
      </c>
      <c r="Q262" s="0" t="n">
        <v>0.65</v>
      </c>
      <c r="R262" s="0" t="n">
        <v>-1.85</v>
      </c>
      <c r="S262" s="0" t="n">
        <v>0</v>
      </c>
      <c r="T262" s="0" t="n">
        <v>0</v>
      </c>
    </row>
    <row r="263" customFormat="false" ht="12.8" hidden="false" customHeight="false" outlineLevel="0" collapsed="false">
      <c r="A263" s="0" t="n">
        <v>0.0034016</v>
      </c>
      <c r="B263" s="0" t="n">
        <v>0.010105</v>
      </c>
      <c r="C263" s="0" t="n">
        <v>0</v>
      </c>
      <c r="D263" s="0" t="n">
        <v>1.0001</v>
      </c>
      <c r="E263" s="0" t="n">
        <v>0.99994</v>
      </c>
      <c r="F263" s="0" t="n">
        <v>0.00010789</v>
      </c>
      <c r="G263" s="0" t="n">
        <v>-0.0004624</v>
      </c>
      <c r="H263" s="0" t="n">
        <v>4.3245E-005</v>
      </c>
      <c r="I263" s="0" t="n">
        <v>0</v>
      </c>
      <c r="J263" s="0" t="n">
        <v>4.3203E-005</v>
      </c>
      <c r="K263" s="0" t="n">
        <v>-1.7514E-006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1</v>
      </c>
      <c r="Q263" s="0" t="n">
        <v>0.6525</v>
      </c>
      <c r="R263" s="0" t="n">
        <v>-1.8475</v>
      </c>
      <c r="S263" s="0" t="n">
        <v>0</v>
      </c>
      <c r="T263" s="0" t="n">
        <v>0</v>
      </c>
    </row>
    <row r="264" customFormat="false" ht="12.8" hidden="false" customHeight="false" outlineLevel="0" collapsed="false">
      <c r="A264" s="0" t="n">
        <v>0.0034011</v>
      </c>
      <c r="B264" s="0" t="n">
        <v>0.010105</v>
      </c>
      <c r="C264" s="0" t="n">
        <v>0</v>
      </c>
      <c r="D264" s="0" t="n">
        <v>1.0001</v>
      </c>
      <c r="E264" s="0" t="n">
        <v>0.99993</v>
      </c>
      <c r="F264" s="0" t="n">
        <v>0.00010895</v>
      </c>
      <c r="G264" s="0" t="n">
        <v>-0.0004624</v>
      </c>
      <c r="H264" s="0" t="n">
        <v>4.3245E-005</v>
      </c>
      <c r="I264" s="0" t="n">
        <v>0</v>
      </c>
      <c r="J264" s="0" t="n">
        <v>4.3203E-005</v>
      </c>
      <c r="K264" s="0" t="n">
        <v>-1.7514E-006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1</v>
      </c>
      <c r="Q264" s="0" t="n">
        <v>0.655</v>
      </c>
      <c r="R264" s="0" t="n">
        <v>-1.845</v>
      </c>
      <c r="S264" s="0" t="n">
        <v>0</v>
      </c>
      <c r="T264" s="0" t="n">
        <v>0</v>
      </c>
    </row>
    <row r="265" customFormat="false" ht="12.8" hidden="false" customHeight="false" outlineLevel="0" collapsed="false">
      <c r="A265" s="0" t="n">
        <v>0.0034007</v>
      </c>
      <c r="B265" s="0" t="n">
        <v>0.010105</v>
      </c>
      <c r="C265" s="0" t="n">
        <v>0</v>
      </c>
      <c r="D265" s="0" t="n">
        <v>1.0001</v>
      </c>
      <c r="E265" s="0" t="n">
        <v>0.99993</v>
      </c>
      <c r="F265" s="0" t="n">
        <v>0.00011001</v>
      </c>
      <c r="G265" s="0" t="n">
        <v>-0.0004624</v>
      </c>
      <c r="H265" s="0" t="n">
        <v>4.3245E-005</v>
      </c>
      <c r="I265" s="0" t="n">
        <v>0</v>
      </c>
      <c r="J265" s="0" t="n">
        <v>4.3203E-005</v>
      </c>
      <c r="K265" s="0" t="n">
        <v>-1.7514E-006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1</v>
      </c>
      <c r="Q265" s="0" t="n">
        <v>0.6575</v>
      </c>
      <c r="R265" s="0" t="n">
        <v>-1.8425</v>
      </c>
      <c r="S265" s="0" t="n">
        <v>0</v>
      </c>
      <c r="T265" s="0" t="n">
        <v>0</v>
      </c>
    </row>
    <row r="266" customFormat="false" ht="12.8" hidden="false" customHeight="false" outlineLevel="0" collapsed="false">
      <c r="A266" s="0" t="n">
        <v>0.0034003</v>
      </c>
      <c r="B266" s="0" t="n">
        <v>0.010105</v>
      </c>
      <c r="C266" s="0" t="n">
        <v>0</v>
      </c>
      <c r="D266" s="0" t="n">
        <v>1.0001</v>
      </c>
      <c r="E266" s="0" t="n">
        <v>0.99993</v>
      </c>
      <c r="F266" s="0" t="n">
        <v>0.00011108</v>
      </c>
      <c r="G266" s="0" t="n">
        <v>-0.0004624</v>
      </c>
      <c r="H266" s="0" t="n">
        <v>4.3245E-005</v>
      </c>
      <c r="I266" s="0" t="n">
        <v>0</v>
      </c>
      <c r="J266" s="0" t="n">
        <v>4.3203E-005</v>
      </c>
      <c r="K266" s="0" t="n">
        <v>-1.7514E-006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1</v>
      </c>
      <c r="Q266" s="0" t="n">
        <v>0.66</v>
      </c>
      <c r="R266" s="0" t="n">
        <v>-1.84</v>
      </c>
      <c r="S266" s="0" t="n">
        <v>0</v>
      </c>
      <c r="T266" s="0" t="n">
        <v>0</v>
      </c>
    </row>
    <row r="267" customFormat="false" ht="12.8" hidden="false" customHeight="false" outlineLevel="0" collapsed="false">
      <c r="A267" s="0" t="n">
        <v>0.0033999</v>
      </c>
      <c r="B267" s="0" t="n">
        <v>0.010106</v>
      </c>
      <c r="C267" s="0" t="n">
        <v>0</v>
      </c>
      <c r="D267" s="0" t="n">
        <v>1.0001</v>
      </c>
      <c r="E267" s="0" t="n">
        <v>0.99993</v>
      </c>
      <c r="F267" s="0" t="n">
        <v>0.00011214</v>
      </c>
      <c r="G267" s="0" t="n">
        <v>-0.0004624</v>
      </c>
      <c r="H267" s="0" t="n">
        <v>4.3245E-005</v>
      </c>
      <c r="I267" s="0" t="n">
        <v>0</v>
      </c>
      <c r="J267" s="0" t="n">
        <v>4.3203E-005</v>
      </c>
      <c r="K267" s="0" t="n">
        <v>-1.7514E-006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1</v>
      </c>
      <c r="Q267" s="0" t="n">
        <v>0.6625</v>
      </c>
      <c r="R267" s="0" t="n">
        <v>-1.8375</v>
      </c>
      <c r="S267" s="0" t="n">
        <v>0</v>
      </c>
      <c r="T267" s="0" t="n">
        <v>0</v>
      </c>
    </row>
    <row r="268" customFormat="false" ht="12.8" hidden="false" customHeight="false" outlineLevel="0" collapsed="false">
      <c r="A268" s="0" t="n">
        <v>0.0033995</v>
      </c>
      <c r="B268" s="0" t="n">
        <v>0.010106</v>
      </c>
      <c r="C268" s="0" t="n">
        <v>0</v>
      </c>
      <c r="D268" s="0" t="n">
        <v>1.0001</v>
      </c>
      <c r="E268" s="0" t="n">
        <v>0.99993</v>
      </c>
      <c r="F268" s="0" t="n">
        <v>0.0001132</v>
      </c>
      <c r="G268" s="0" t="n">
        <v>-0.0004624</v>
      </c>
      <c r="H268" s="0" t="n">
        <v>4.3245E-005</v>
      </c>
      <c r="I268" s="0" t="n">
        <v>0</v>
      </c>
      <c r="J268" s="0" t="n">
        <v>4.3203E-005</v>
      </c>
      <c r="K268" s="0" t="n">
        <v>-1.7514E-006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1</v>
      </c>
      <c r="Q268" s="0" t="n">
        <v>0.665</v>
      </c>
      <c r="R268" s="0" t="n">
        <v>-1.835</v>
      </c>
      <c r="S268" s="0" t="n">
        <v>0</v>
      </c>
      <c r="T268" s="0" t="n">
        <v>0</v>
      </c>
    </row>
    <row r="269" customFormat="false" ht="12.8" hidden="false" customHeight="false" outlineLevel="0" collapsed="false">
      <c r="A269" s="0" t="n">
        <v>0.0033991</v>
      </c>
      <c r="B269" s="0" t="n">
        <v>0.010106</v>
      </c>
      <c r="C269" s="0" t="n">
        <v>0</v>
      </c>
      <c r="D269" s="0" t="n">
        <v>1.0001</v>
      </c>
      <c r="E269" s="0" t="n">
        <v>0.99993</v>
      </c>
      <c r="F269" s="0" t="n">
        <v>0.00011427</v>
      </c>
      <c r="G269" s="0" t="n">
        <v>-0.0004624</v>
      </c>
      <c r="H269" s="0" t="n">
        <v>4.3245E-005</v>
      </c>
      <c r="I269" s="0" t="n">
        <v>0</v>
      </c>
      <c r="J269" s="0" t="n">
        <v>4.3203E-005</v>
      </c>
      <c r="K269" s="0" t="n">
        <v>-1.7514E-006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1</v>
      </c>
      <c r="Q269" s="0" t="n">
        <v>0.6675</v>
      </c>
      <c r="R269" s="0" t="n">
        <v>-1.8325</v>
      </c>
      <c r="S269" s="0" t="n">
        <v>0</v>
      </c>
      <c r="T269" s="0" t="n">
        <v>0</v>
      </c>
    </row>
    <row r="270" customFormat="false" ht="12.8" hidden="false" customHeight="false" outlineLevel="0" collapsed="false">
      <c r="A270" s="0" t="n">
        <v>0.0033986</v>
      </c>
      <c r="B270" s="0" t="n">
        <v>0.010107</v>
      </c>
      <c r="C270" s="0" t="n">
        <v>0</v>
      </c>
      <c r="D270" s="0" t="n">
        <v>1.0001</v>
      </c>
      <c r="E270" s="0" t="n">
        <v>0.99993</v>
      </c>
      <c r="F270" s="0" t="n">
        <v>0.00011533</v>
      </c>
      <c r="G270" s="0" t="n">
        <v>-0.0004624</v>
      </c>
      <c r="H270" s="0" t="n">
        <v>4.3245E-005</v>
      </c>
      <c r="I270" s="0" t="n">
        <v>0</v>
      </c>
      <c r="J270" s="0" t="n">
        <v>4.3203E-005</v>
      </c>
      <c r="K270" s="0" t="n">
        <v>-1.7514E-006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1</v>
      </c>
      <c r="Q270" s="0" t="n">
        <v>0.67</v>
      </c>
      <c r="R270" s="0" t="n">
        <v>-1.83</v>
      </c>
      <c r="S270" s="0" t="n">
        <v>0</v>
      </c>
      <c r="T270" s="0" t="n">
        <v>0</v>
      </c>
    </row>
    <row r="271" customFormat="false" ht="12.8" hidden="false" customHeight="false" outlineLevel="0" collapsed="false">
      <c r="A271" s="0" t="n">
        <v>0.0033982</v>
      </c>
      <c r="B271" s="0" t="n">
        <v>0.010107</v>
      </c>
      <c r="C271" s="0" t="n">
        <v>0</v>
      </c>
      <c r="D271" s="0" t="n">
        <v>1.0001</v>
      </c>
      <c r="E271" s="0" t="n">
        <v>0.99993</v>
      </c>
      <c r="F271" s="0" t="n">
        <v>0.00011639</v>
      </c>
      <c r="G271" s="0" t="n">
        <v>-0.0004624</v>
      </c>
      <c r="H271" s="0" t="n">
        <v>4.3245E-005</v>
      </c>
      <c r="I271" s="0" t="n">
        <v>0</v>
      </c>
      <c r="J271" s="0" t="n">
        <v>4.3203E-005</v>
      </c>
      <c r="K271" s="0" t="n">
        <v>-1.7514E-006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1</v>
      </c>
      <c r="Q271" s="0" t="n">
        <v>0.6725</v>
      </c>
      <c r="R271" s="0" t="n">
        <v>-1.8275</v>
      </c>
      <c r="S271" s="0" t="n">
        <v>0</v>
      </c>
      <c r="T271" s="0" t="n">
        <v>0</v>
      </c>
    </row>
    <row r="272" customFormat="false" ht="12.8" hidden="false" customHeight="false" outlineLevel="0" collapsed="false">
      <c r="A272" s="0" t="n">
        <v>0.0033978</v>
      </c>
      <c r="B272" s="0" t="n">
        <v>0.010107</v>
      </c>
      <c r="C272" s="0" t="n">
        <v>0</v>
      </c>
      <c r="D272" s="0" t="n">
        <v>1.0001</v>
      </c>
      <c r="E272" s="0" t="n">
        <v>0.99993</v>
      </c>
      <c r="F272" s="0" t="n">
        <v>0.00011746</v>
      </c>
      <c r="G272" s="0" t="n">
        <v>-0.0004624</v>
      </c>
      <c r="H272" s="0" t="n">
        <v>4.3245E-005</v>
      </c>
      <c r="I272" s="0" t="n">
        <v>0</v>
      </c>
      <c r="J272" s="0" t="n">
        <v>4.3203E-005</v>
      </c>
      <c r="K272" s="0" t="n">
        <v>-1.7514E-006</v>
      </c>
      <c r="L272" s="0" t="n">
        <v>0</v>
      </c>
      <c r="M272" s="0" t="n">
        <v>0</v>
      </c>
      <c r="N272" s="0" t="n">
        <v>0</v>
      </c>
      <c r="O272" s="0" t="n">
        <v>0</v>
      </c>
      <c r="P272" s="0" t="n">
        <v>1</v>
      </c>
      <c r="Q272" s="0" t="n">
        <v>0.675</v>
      </c>
      <c r="R272" s="0" t="n">
        <v>-1.825</v>
      </c>
      <c r="S272" s="0" t="n">
        <v>0</v>
      </c>
      <c r="T272" s="0" t="n">
        <v>0</v>
      </c>
    </row>
    <row r="273" customFormat="false" ht="12.8" hidden="false" customHeight="false" outlineLevel="0" collapsed="false">
      <c r="A273" s="0" t="n">
        <v>0.0033974</v>
      </c>
      <c r="B273" s="0" t="n">
        <v>0.010107</v>
      </c>
      <c r="C273" s="0" t="n">
        <v>0</v>
      </c>
      <c r="D273" s="0" t="n">
        <v>1.0001</v>
      </c>
      <c r="E273" s="0" t="n">
        <v>0.99993</v>
      </c>
      <c r="F273" s="0" t="n">
        <v>0.00011852</v>
      </c>
      <c r="G273" s="0" t="n">
        <v>-0.0004624</v>
      </c>
      <c r="H273" s="0" t="n">
        <v>4.3245E-005</v>
      </c>
      <c r="I273" s="0" t="n">
        <v>0</v>
      </c>
      <c r="J273" s="0" t="n">
        <v>4.3203E-005</v>
      </c>
      <c r="K273" s="0" t="n">
        <v>-1.7514E-006</v>
      </c>
      <c r="L273" s="0" t="n">
        <v>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0.6775</v>
      </c>
      <c r="R273" s="0" t="n">
        <v>-1.8225</v>
      </c>
      <c r="S273" s="0" t="n">
        <v>0</v>
      </c>
      <c r="T273" s="0" t="n">
        <v>0</v>
      </c>
    </row>
    <row r="274" customFormat="false" ht="12.8" hidden="false" customHeight="false" outlineLevel="0" collapsed="false">
      <c r="A274" s="0" t="n">
        <v>0.003397</v>
      </c>
      <c r="B274" s="0" t="n">
        <v>0.010108</v>
      </c>
      <c r="C274" s="0" t="n">
        <v>0</v>
      </c>
      <c r="D274" s="0" t="n">
        <v>1.0001</v>
      </c>
      <c r="E274" s="0" t="n">
        <v>0.99993</v>
      </c>
      <c r="F274" s="0" t="n">
        <v>0.00011958</v>
      </c>
      <c r="G274" s="0" t="n">
        <v>-0.0004624</v>
      </c>
      <c r="H274" s="0" t="n">
        <v>4.3245E-005</v>
      </c>
      <c r="I274" s="0" t="n">
        <v>0</v>
      </c>
      <c r="J274" s="0" t="n">
        <v>4.3203E-005</v>
      </c>
      <c r="K274" s="0" t="n">
        <v>-1.7514E-006</v>
      </c>
      <c r="L274" s="0" t="n">
        <v>0</v>
      </c>
      <c r="M274" s="0" t="n">
        <v>0</v>
      </c>
      <c r="N274" s="0" t="n">
        <v>0</v>
      </c>
      <c r="O274" s="0" t="n">
        <v>0</v>
      </c>
      <c r="P274" s="0" t="n">
        <v>1</v>
      </c>
      <c r="Q274" s="0" t="n">
        <v>0.68</v>
      </c>
      <c r="R274" s="0" t="n">
        <v>-1.82</v>
      </c>
      <c r="S274" s="0" t="n">
        <v>0</v>
      </c>
      <c r="T274" s="0" t="n">
        <v>0</v>
      </c>
    </row>
    <row r="275" customFormat="false" ht="12.8" hidden="false" customHeight="false" outlineLevel="0" collapsed="false">
      <c r="A275" s="0" t="n">
        <v>0.0033965</v>
      </c>
      <c r="B275" s="0" t="n">
        <v>0.010108</v>
      </c>
      <c r="C275" s="0" t="n">
        <v>0</v>
      </c>
      <c r="D275" s="0" t="n">
        <v>1.0001</v>
      </c>
      <c r="E275" s="0" t="n">
        <v>0.99993</v>
      </c>
      <c r="F275" s="0" t="n">
        <v>0.00012064</v>
      </c>
      <c r="G275" s="0" t="n">
        <v>-0.0004624</v>
      </c>
      <c r="H275" s="0" t="n">
        <v>4.3245E-005</v>
      </c>
      <c r="I275" s="0" t="n">
        <v>0</v>
      </c>
      <c r="J275" s="0" t="n">
        <v>4.3203E-005</v>
      </c>
      <c r="K275" s="0" t="n">
        <v>-1.7514E-006</v>
      </c>
      <c r="L275" s="0" t="n">
        <v>0</v>
      </c>
      <c r="M275" s="0" t="n">
        <v>0</v>
      </c>
      <c r="N275" s="0" t="n">
        <v>0</v>
      </c>
      <c r="O275" s="0" t="n">
        <v>0</v>
      </c>
      <c r="P275" s="0" t="n">
        <v>1</v>
      </c>
      <c r="Q275" s="0" t="n">
        <v>0.6825</v>
      </c>
      <c r="R275" s="0" t="n">
        <v>-1.8175</v>
      </c>
      <c r="S275" s="0" t="n">
        <v>0</v>
      </c>
      <c r="T275" s="0" t="n">
        <v>0</v>
      </c>
    </row>
    <row r="276" customFormat="false" ht="12.8" hidden="false" customHeight="false" outlineLevel="0" collapsed="false">
      <c r="A276" s="0" t="n">
        <v>0.003396</v>
      </c>
      <c r="B276" s="0" t="n">
        <v>0.010108</v>
      </c>
      <c r="C276" s="0" t="n">
        <v>0</v>
      </c>
      <c r="D276" s="0" t="n">
        <v>1.0001</v>
      </c>
      <c r="E276" s="0" t="n">
        <v>0.99993</v>
      </c>
      <c r="F276" s="0" t="n">
        <v>0.00012181</v>
      </c>
      <c r="G276" s="0" t="n">
        <v>-0.00059922</v>
      </c>
      <c r="H276" s="0" t="n">
        <v>4.8354E-005</v>
      </c>
      <c r="I276" s="0" t="n">
        <v>0</v>
      </c>
      <c r="J276" s="0" t="n">
        <v>4.8299E-005</v>
      </c>
      <c r="K276" s="0" t="n">
        <v>-1.7861E-006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1</v>
      </c>
      <c r="Q276" s="0" t="n">
        <v>0.685</v>
      </c>
      <c r="R276" s="0" t="n">
        <v>-1.815</v>
      </c>
      <c r="S276" s="0" t="n">
        <v>0</v>
      </c>
      <c r="T276" s="0" t="n">
        <v>0</v>
      </c>
    </row>
    <row r="277" customFormat="false" ht="12.8" hidden="false" customHeight="false" outlineLevel="0" collapsed="false">
      <c r="A277" s="0" t="n">
        <v>0.0033955</v>
      </c>
      <c r="B277" s="0" t="n">
        <v>0.010108</v>
      </c>
      <c r="C277" s="0" t="n">
        <v>0</v>
      </c>
      <c r="D277" s="0" t="n">
        <v>1.0001</v>
      </c>
      <c r="E277" s="0" t="n">
        <v>0.99993</v>
      </c>
      <c r="F277" s="0" t="n">
        <v>0.00012305</v>
      </c>
      <c r="G277" s="0" t="n">
        <v>-0.00059922</v>
      </c>
      <c r="H277" s="0" t="n">
        <v>4.8354E-005</v>
      </c>
      <c r="I277" s="0" t="n">
        <v>0</v>
      </c>
      <c r="J277" s="0" t="n">
        <v>4.8299E-005</v>
      </c>
      <c r="K277" s="0" t="n">
        <v>-1.7861E-006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1</v>
      </c>
      <c r="Q277" s="0" t="n">
        <v>0.6875</v>
      </c>
      <c r="R277" s="0" t="n">
        <v>-1.8125</v>
      </c>
      <c r="S277" s="0" t="n">
        <v>0</v>
      </c>
      <c r="T277" s="0" t="n">
        <v>0</v>
      </c>
    </row>
    <row r="278" customFormat="false" ht="12.8" hidden="false" customHeight="false" outlineLevel="0" collapsed="false">
      <c r="A278" s="0" t="n">
        <v>0.0033949</v>
      </c>
      <c r="B278" s="0" t="n">
        <v>0.010109</v>
      </c>
      <c r="C278" s="0" t="n">
        <v>0</v>
      </c>
      <c r="D278" s="0" t="n">
        <v>1.0001</v>
      </c>
      <c r="E278" s="0" t="n">
        <v>0.99993</v>
      </c>
      <c r="F278" s="0" t="n">
        <v>0.00012429</v>
      </c>
      <c r="G278" s="0" t="n">
        <v>-0.00059922</v>
      </c>
      <c r="H278" s="0" t="n">
        <v>4.8354E-005</v>
      </c>
      <c r="I278" s="0" t="n">
        <v>0</v>
      </c>
      <c r="J278" s="0" t="n">
        <v>4.8299E-005</v>
      </c>
      <c r="K278" s="0" t="n">
        <v>-1.7861E-006</v>
      </c>
      <c r="L278" s="0" t="n">
        <v>0</v>
      </c>
      <c r="M278" s="0" t="n">
        <v>0</v>
      </c>
      <c r="N278" s="0" t="n">
        <v>0</v>
      </c>
      <c r="O278" s="0" t="n">
        <v>0</v>
      </c>
      <c r="P278" s="0" t="n">
        <v>1</v>
      </c>
      <c r="Q278" s="0" t="n">
        <v>0.69</v>
      </c>
      <c r="R278" s="0" t="n">
        <v>-1.81</v>
      </c>
      <c r="S278" s="0" t="n">
        <v>0</v>
      </c>
      <c r="T278" s="0" t="n">
        <v>0</v>
      </c>
    </row>
    <row r="279" customFormat="false" ht="12.8" hidden="false" customHeight="false" outlineLevel="0" collapsed="false">
      <c r="A279" s="0" t="n">
        <v>0.0033944</v>
      </c>
      <c r="B279" s="0" t="n">
        <v>0.010109</v>
      </c>
      <c r="C279" s="0" t="n">
        <v>0</v>
      </c>
      <c r="D279" s="0" t="n">
        <v>1.0001</v>
      </c>
      <c r="E279" s="0" t="n">
        <v>0.99992</v>
      </c>
      <c r="F279" s="0" t="n">
        <v>0.00012553</v>
      </c>
      <c r="G279" s="0" t="n">
        <v>-0.00059922</v>
      </c>
      <c r="H279" s="0" t="n">
        <v>4.8354E-005</v>
      </c>
      <c r="I279" s="0" t="n">
        <v>0</v>
      </c>
      <c r="J279" s="0" t="n">
        <v>4.8299E-005</v>
      </c>
      <c r="K279" s="0" t="n">
        <v>-1.7861E-006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1</v>
      </c>
      <c r="Q279" s="0" t="n">
        <v>0.6925</v>
      </c>
      <c r="R279" s="0" t="n">
        <v>-1.8075</v>
      </c>
      <c r="S279" s="0" t="n">
        <v>0</v>
      </c>
      <c r="T279" s="0" t="n">
        <v>0</v>
      </c>
    </row>
    <row r="280" customFormat="false" ht="12.8" hidden="false" customHeight="false" outlineLevel="0" collapsed="false">
      <c r="A280" s="0" t="n">
        <v>0.0033938</v>
      </c>
      <c r="B280" s="0" t="n">
        <v>0.010109</v>
      </c>
      <c r="C280" s="0" t="n">
        <v>0</v>
      </c>
      <c r="D280" s="0" t="n">
        <v>1.0001</v>
      </c>
      <c r="E280" s="0" t="n">
        <v>0.99992</v>
      </c>
      <c r="F280" s="0" t="n">
        <v>0.00012677</v>
      </c>
      <c r="G280" s="0" t="n">
        <v>-0.00059922</v>
      </c>
      <c r="H280" s="0" t="n">
        <v>4.8354E-005</v>
      </c>
      <c r="I280" s="0" t="n">
        <v>0</v>
      </c>
      <c r="J280" s="0" t="n">
        <v>4.8299E-005</v>
      </c>
      <c r="K280" s="0" t="n">
        <v>-1.7861E-006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1</v>
      </c>
      <c r="Q280" s="0" t="n">
        <v>0.695</v>
      </c>
      <c r="R280" s="0" t="n">
        <v>-1.805</v>
      </c>
      <c r="S280" s="0" t="n">
        <v>0</v>
      </c>
      <c r="T280" s="0" t="n">
        <v>0</v>
      </c>
    </row>
    <row r="281" customFormat="false" ht="12.8" hidden="false" customHeight="false" outlineLevel="0" collapsed="false">
      <c r="A281" s="0" t="n">
        <v>0.0033933</v>
      </c>
      <c r="B281" s="0" t="n">
        <v>0.01011</v>
      </c>
      <c r="C281" s="0" t="n">
        <v>0</v>
      </c>
      <c r="D281" s="0" t="n">
        <v>1.0001</v>
      </c>
      <c r="E281" s="0" t="n">
        <v>0.99992</v>
      </c>
      <c r="F281" s="0" t="n">
        <v>0.00012801</v>
      </c>
      <c r="G281" s="0" t="n">
        <v>-0.00059922</v>
      </c>
      <c r="H281" s="0" t="n">
        <v>4.8354E-005</v>
      </c>
      <c r="I281" s="0" t="n">
        <v>0</v>
      </c>
      <c r="J281" s="0" t="n">
        <v>4.8299E-005</v>
      </c>
      <c r="K281" s="0" t="n">
        <v>-1.7861E-006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1</v>
      </c>
      <c r="Q281" s="0" t="n">
        <v>0.6975</v>
      </c>
      <c r="R281" s="0" t="n">
        <v>-1.8025</v>
      </c>
      <c r="S281" s="0" t="n">
        <v>0</v>
      </c>
      <c r="T281" s="0" t="n">
        <v>0</v>
      </c>
    </row>
    <row r="282" customFormat="false" ht="12.8" hidden="false" customHeight="false" outlineLevel="0" collapsed="false">
      <c r="A282" s="0" t="n">
        <v>0.0033927</v>
      </c>
      <c r="B282" s="0" t="n">
        <v>0.01011</v>
      </c>
      <c r="C282" s="0" t="n">
        <v>0</v>
      </c>
      <c r="D282" s="0" t="n">
        <v>1.0001</v>
      </c>
      <c r="E282" s="0" t="n">
        <v>0.99992</v>
      </c>
      <c r="F282" s="0" t="n">
        <v>0.00012925</v>
      </c>
      <c r="G282" s="0" t="n">
        <v>-0.00059922</v>
      </c>
      <c r="H282" s="0" t="n">
        <v>4.8354E-005</v>
      </c>
      <c r="I282" s="0" t="n">
        <v>0</v>
      </c>
      <c r="J282" s="0" t="n">
        <v>4.8299E-005</v>
      </c>
      <c r="K282" s="0" t="n">
        <v>-1.7861E-006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1</v>
      </c>
      <c r="Q282" s="0" t="n">
        <v>0.7</v>
      </c>
      <c r="R282" s="0" t="n">
        <v>-1.8</v>
      </c>
      <c r="S282" s="0" t="n">
        <v>0</v>
      </c>
      <c r="T282" s="0" t="n">
        <v>0</v>
      </c>
    </row>
    <row r="283" customFormat="false" ht="12.8" hidden="false" customHeight="false" outlineLevel="0" collapsed="false">
      <c r="A283" s="0" t="n">
        <v>0.0033922</v>
      </c>
      <c r="B283" s="0" t="n">
        <v>0.01011</v>
      </c>
      <c r="C283" s="0" t="n">
        <v>0</v>
      </c>
      <c r="D283" s="0" t="n">
        <v>1.0001</v>
      </c>
      <c r="E283" s="0" t="n">
        <v>0.99992</v>
      </c>
      <c r="F283" s="0" t="n">
        <v>0.00013049</v>
      </c>
      <c r="G283" s="0" t="n">
        <v>-0.00059922</v>
      </c>
      <c r="H283" s="0" t="n">
        <v>4.8354E-005</v>
      </c>
      <c r="I283" s="0" t="n">
        <v>0</v>
      </c>
      <c r="J283" s="0" t="n">
        <v>4.8299E-005</v>
      </c>
      <c r="K283" s="0" t="n">
        <v>-1.7861E-006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1</v>
      </c>
      <c r="Q283" s="0" t="n">
        <v>0.7025</v>
      </c>
      <c r="R283" s="0" t="n">
        <v>-1.7975</v>
      </c>
      <c r="S283" s="0" t="n">
        <v>0</v>
      </c>
      <c r="T283" s="0" t="n">
        <v>0</v>
      </c>
    </row>
    <row r="284" customFormat="false" ht="12.8" hidden="false" customHeight="false" outlineLevel="0" collapsed="false">
      <c r="A284" s="0" t="n">
        <v>0.0033916</v>
      </c>
      <c r="B284" s="0" t="n">
        <v>0.01011</v>
      </c>
      <c r="C284" s="0" t="n">
        <v>0</v>
      </c>
      <c r="D284" s="0" t="n">
        <v>1.0001</v>
      </c>
      <c r="E284" s="0" t="n">
        <v>0.99992</v>
      </c>
      <c r="F284" s="0" t="n">
        <v>0.00013173</v>
      </c>
      <c r="G284" s="0" t="n">
        <v>-0.00059922</v>
      </c>
      <c r="H284" s="0" t="n">
        <v>4.8354E-005</v>
      </c>
      <c r="I284" s="0" t="n">
        <v>0</v>
      </c>
      <c r="J284" s="0" t="n">
        <v>4.8299E-005</v>
      </c>
      <c r="K284" s="0" t="n">
        <v>-1.7861E-006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1</v>
      </c>
      <c r="Q284" s="0" t="n">
        <v>0.705</v>
      </c>
      <c r="R284" s="0" t="n">
        <v>-1.795</v>
      </c>
      <c r="S284" s="0" t="n">
        <v>0</v>
      </c>
      <c r="T284" s="0" t="n">
        <v>0</v>
      </c>
    </row>
    <row r="285" customFormat="false" ht="12.8" hidden="false" customHeight="false" outlineLevel="0" collapsed="false">
      <c r="A285" s="0" t="n">
        <v>0.0033911</v>
      </c>
      <c r="B285" s="0" t="n">
        <v>0.010111</v>
      </c>
      <c r="C285" s="0" t="n">
        <v>0</v>
      </c>
      <c r="D285" s="0" t="n">
        <v>1.0001</v>
      </c>
      <c r="E285" s="0" t="n">
        <v>0.99992</v>
      </c>
      <c r="F285" s="0" t="n">
        <v>0.00013297</v>
      </c>
      <c r="G285" s="0" t="n">
        <v>-0.00059922</v>
      </c>
      <c r="H285" s="0" t="n">
        <v>4.8354E-005</v>
      </c>
      <c r="I285" s="0" t="n">
        <v>0</v>
      </c>
      <c r="J285" s="0" t="n">
        <v>4.8299E-005</v>
      </c>
      <c r="K285" s="0" t="n">
        <v>-1.7861E-006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1</v>
      </c>
      <c r="Q285" s="0" t="n">
        <v>0.7075</v>
      </c>
      <c r="R285" s="0" t="n">
        <v>-1.7925</v>
      </c>
      <c r="S285" s="0" t="n">
        <v>0</v>
      </c>
      <c r="T285" s="0" t="n">
        <v>0</v>
      </c>
    </row>
    <row r="286" customFormat="false" ht="12.8" hidden="false" customHeight="false" outlineLevel="0" collapsed="false">
      <c r="A286" s="0" t="n">
        <v>0.0033905</v>
      </c>
      <c r="B286" s="0" t="n">
        <v>0.010111</v>
      </c>
      <c r="C286" s="0" t="n">
        <v>0</v>
      </c>
      <c r="D286" s="0" t="n">
        <v>1.0001</v>
      </c>
      <c r="E286" s="0" t="n">
        <v>0.99992</v>
      </c>
      <c r="F286" s="0" t="n">
        <v>0.00013422</v>
      </c>
      <c r="G286" s="0" t="n">
        <v>-0.00059922</v>
      </c>
      <c r="H286" s="0" t="n">
        <v>4.8354E-005</v>
      </c>
      <c r="I286" s="0" t="n">
        <v>0</v>
      </c>
      <c r="J286" s="0" t="n">
        <v>4.8299E-005</v>
      </c>
      <c r="K286" s="0" t="n">
        <v>-1.7861E-006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1</v>
      </c>
      <c r="Q286" s="0" t="n">
        <v>0.71</v>
      </c>
      <c r="R286" s="0" t="n">
        <v>-1.79</v>
      </c>
      <c r="S286" s="0" t="n">
        <v>0</v>
      </c>
      <c r="T286" s="0" t="n">
        <v>0</v>
      </c>
    </row>
    <row r="287" customFormat="false" ht="12.8" hidden="false" customHeight="false" outlineLevel="0" collapsed="false">
      <c r="A287" s="0" t="n">
        <v>0.00339</v>
      </c>
      <c r="B287" s="0" t="n">
        <v>0.010111</v>
      </c>
      <c r="C287" s="0" t="n">
        <v>0</v>
      </c>
      <c r="D287" s="0" t="n">
        <v>1.0001</v>
      </c>
      <c r="E287" s="0" t="n">
        <v>0.99992</v>
      </c>
      <c r="F287" s="0" t="n">
        <v>0.00013546</v>
      </c>
      <c r="G287" s="0" t="n">
        <v>-0.00059922</v>
      </c>
      <c r="H287" s="0" t="n">
        <v>4.8354E-005</v>
      </c>
      <c r="I287" s="0" t="n">
        <v>0</v>
      </c>
      <c r="J287" s="0" t="n">
        <v>4.8299E-005</v>
      </c>
      <c r="K287" s="0" t="n">
        <v>-1.7861E-006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1</v>
      </c>
      <c r="Q287" s="0" t="n">
        <v>0.7125</v>
      </c>
      <c r="R287" s="0" t="n">
        <v>-1.7875</v>
      </c>
      <c r="S287" s="0" t="n">
        <v>0</v>
      </c>
      <c r="T287" s="0" t="n">
        <v>0</v>
      </c>
    </row>
    <row r="288" customFormat="false" ht="12.8" hidden="false" customHeight="false" outlineLevel="0" collapsed="false">
      <c r="A288" s="0" t="n">
        <v>0.0033894</v>
      </c>
      <c r="B288" s="0" t="n">
        <v>0.010111</v>
      </c>
      <c r="C288" s="0" t="n">
        <v>0</v>
      </c>
      <c r="D288" s="0" t="n">
        <v>1.0001</v>
      </c>
      <c r="E288" s="0" t="n">
        <v>0.99992</v>
      </c>
      <c r="F288" s="0" t="n">
        <v>0.0001367</v>
      </c>
      <c r="G288" s="0" t="n">
        <v>-0.00059922</v>
      </c>
      <c r="H288" s="0" t="n">
        <v>4.8354E-005</v>
      </c>
      <c r="I288" s="0" t="n">
        <v>0</v>
      </c>
      <c r="J288" s="0" t="n">
        <v>4.8299E-005</v>
      </c>
      <c r="K288" s="0" t="n">
        <v>-1.7861E-006</v>
      </c>
      <c r="L288" s="0" t="n">
        <v>0</v>
      </c>
      <c r="M288" s="0" t="n">
        <v>0</v>
      </c>
      <c r="N288" s="0" t="n">
        <v>0</v>
      </c>
      <c r="O288" s="0" t="n">
        <v>0</v>
      </c>
      <c r="P288" s="0" t="n">
        <v>1</v>
      </c>
      <c r="Q288" s="0" t="n">
        <v>0.715</v>
      </c>
      <c r="R288" s="0" t="n">
        <v>-1.785</v>
      </c>
      <c r="S288" s="0" t="n">
        <v>0</v>
      </c>
      <c r="T288" s="0" t="n">
        <v>0</v>
      </c>
    </row>
    <row r="289" customFormat="false" ht="12.8" hidden="false" customHeight="false" outlineLevel="0" collapsed="false">
      <c r="A289" s="0" t="n">
        <v>0.0033889</v>
      </c>
      <c r="B289" s="0" t="n">
        <v>0.010112</v>
      </c>
      <c r="C289" s="0" t="n">
        <v>0</v>
      </c>
      <c r="D289" s="0" t="n">
        <v>1.0001</v>
      </c>
      <c r="E289" s="0" t="n">
        <v>0.99992</v>
      </c>
      <c r="F289" s="0" t="n">
        <v>0.00013794</v>
      </c>
      <c r="G289" s="0" t="n">
        <v>-0.00059922</v>
      </c>
      <c r="H289" s="0" t="n">
        <v>4.8354E-005</v>
      </c>
      <c r="I289" s="0" t="n">
        <v>0</v>
      </c>
      <c r="J289" s="0" t="n">
        <v>4.8299E-005</v>
      </c>
      <c r="K289" s="0" t="n">
        <v>-1.7861E-006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1</v>
      </c>
      <c r="Q289" s="0" t="n">
        <v>0.7175</v>
      </c>
      <c r="R289" s="0" t="n">
        <v>-1.7825</v>
      </c>
      <c r="S289" s="0" t="n">
        <v>0</v>
      </c>
      <c r="T289" s="0" t="n">
        <v>0</v>
      </c>
    </row>
    <row r="290" customFormat="false" ht="12.8" hidden="false" customHeight="false" outlineLevel="0" collapsed="false">
      <c r="A290" s="0" t="n">
        <v>0.0033883</v>
      </c>
      <c r="B290" s="0" t="n">
        <v>0.010112</v>
      </c>
      <c r="C290" s="0" t="n">
        <v>0</v>
      </c>
      <c r="D290" s="0" t="n">
        <v>1.0001</v>
      </c>
      <c r="E290" s="0" t="n">
        <v>0.99992</v>
      </c>
      <c r="F290" s="0" t="n">
        <v>0.00013918</v>
      </c>
      <c r="G290" s="0" t="n">
        <v>-0.00059922</v>
      </c>
      <c r="H290" s="0" t="n">
        <v>4.8354E-005</v>
      </c>
      <c r="I290" s="0" t="n">
        <v>0</v>
      </c>
      <c r="J290" s="0" t="n">
        <v>4.8299E-005</v>
      </c>
      <c r="K290" s="0" t="n">
        <v>-1.7861E-006</v>
      </c>
      <c r="L290" s="0" t="n">
        <v>0</v>
      </c>
      <c r="M290" s="0" t="n">
        <v>0</v>
      </c>
      <c r="N290" s="0" t="n">
        <v>0</v>
      </c>
      <c r="O290" s="0" t="n">
        <v>0</v>
      </c>
      <c r="P290" s="0" t="n">
        <v>1</v>
      </c>
      <c r="Q290" s="0" t="n">
        <v>0.72</v>
      </c>
      <c r="R290" s="0" t="n">
        <v>-1.78</v>
      </c>
      <c r="S290" s="0" t="n">
        <v>0</v>
      </c>
      <c r="T290" s="0" t="n">
        <v>0</v>
      </c>
    </row>
    <row r="291" customFormat="false" ht="12.8" hidden="false" customHeight="false" outlineLevel="0" collapsed="false">
      <c r="A291" s="0" t="n">
        <v>0.0033878</v>
      </c>
      <c r="B291" s="0" t="n">
        <v>0.010112</v>
      </c>
      <c r="C291" s="0" t="n">
        <v>0</v>
      </c>
      <c r="D291" s="0" t="n">
        <v>1.0001</v>
      </c>
      <c r="E291" s="0" t="n">
        <v>0.99992</v>
      </c>
      <c r="F291" s="0" t="n">
        <v>0.00014042</v>
      </c>
      <c r="G291" s="0" t="n">
        <v>-0.00059922</v>
      </c>
      <c r="H291" s="0" t="n">
        <v>4.8354E-005</v>
      </c>
      <c r="I291" s="0" t="n">
        <v>0</v>
      </c>
      <c r="J291" s="0" t="n">
        <v>4.8299E-005</v>
      </c>
      <c r="K291" s="0" t="n">
        <v>-1.7861E-006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1</v>
      </c>
      <c r="Q291" s="0" t="n">
        <v>0.7225</v>
      </c>
      <c r="R291" s="0" t="n">
        <v>-1.7775</v>
      </c>
      <c r="S291" s="0" t="n">
        <v>0</v>
      </c>
      <c r="T291" s="0" t="n">
        <v>0</v>
      </c>
    </row>
    <row r="292" customFormat="false" ht="12.8" hidden="false" customHeight="false" outlineLevel="0" collapsed="false">
      <c r="A292" s="0" t="n">
        <v>0.0033872</v>
      </c>
      <c r="B292" s="0" t="n">
        <v>0.010113</v>
      </c>
      <c r="C292" s="0" t="n">
        <v>0</v>
      </c>
      <c r="D292" s="0" t="n">
        <v>1.0001</v>
      </c>
      <c r="E292" s="0" t="n">
        <v>0.99992</v>
      </c>
      <c r="F292" s="0" t="n">
        <v>0.00014166</v>
      </c>
      <c r="G292" s="0" t="n">
        <v>-0.00059922</v>
      </c>
      <c r="H292" s="0" t="n">
        <v>4.8354E-005</v>
      </c>
      <c r="I292" s="0" t="n">
        <v>0</v>
      </c>
      <c r="J292" s="0" t="n">
        <v>4.8299E-005</v>
      </c>
      <c r="K292" s="0" t="n">
        <v>-1.7861E-006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1</v>
      </c>
      <c r="Q292" s="0" t="n">
        <v>0.725</v>
      </c>
      <c r="R292" s="0" t="n">
        <v>-1.775</v>
      </c>
      <c r="S292" s="0" t="n">
        <v>0</v>
      </c>
      <c r="T292" s="0" t="n">
        <v>0</v>
      </c>
    </row>
    <row r="293" customFormat="false" ht="12.8" hidden="false" customHeight="false" outlineLevel="0" collapsed="false">
      <c r="A293" s="0" t="n">
        <v>0.0033867</v>
      </c>
      <c r="B293" s="0" t="n">
        <v>0.010113</v>
      </c>
      <c r="C293" s="0" t="n">
        <v>0</v>
      </c>
      <c r="D293" s="0" t="n">
        <v>1.0001</v>
      </c>
      <c r="E293" s="0" t="n">
        <v>0.99991</v>
      </c>
      <c r="F293" s="0" t="n">
        <v>0.0001429</v>
      </c>
      <c r="G293" s="0" t="n">
        <v>-0.00059922</v>
      </c>
      <c r="H293" s="0" t="n">
        <v>4.8354E-005</v>
      </c>
      <c r="I293" s="0" t="n">
        <v>0</v>
      </c>
      <c r="J293" s="0" t="n">
        <v>4.8299E-005</v>
      </c>
      <c r="K293" s="0" t="n">
        <v>-1.7861E-006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1</v>
      </c>
      <c r="Q293" s="0" t="n">
        <v>0.7275</v>
      </c>
      <c r="R293" s="0" t="n">
        <v>-1.7725</v>
      </c>
      <c r="S293" s="0" t="n">
        <v>0</v>
      </c>
      <c r="T293" s="0" t="n">
        <v>0</v>
      </c>
    </row>
    <row r="294" customFormat="false" ht="12.8" hidden="false" customHeight="false" outlineLevel="0" collapsed="false">
      <c r="A294" s="0" t="n">
        <v>0.0033861</v>
      </c>
      <c r="B294" s="0" t="n">
        <v>0.010113</v>
      </c>
      <c r="C294" s="0" t="n">
        <v>0</v>
      </c>
      <c r="D294" s="0" t="n">
        <v>1.0001</v>
      </c>
      <c r="E294" s="0" t="n">
        <v>0.99991</v>
      </c>
      <c r="F294" s="0" t="n">
        <v>0.00014414</v>
      </c>
      <c r="G294" s="0" t="n">
        <v>-0.00059922</v>
      </c>
      <c r="H294" s="0" t="n">
        <v>4.8354E-005</v>
      </c>
      <c r="I294" s="0" t="n">
        <v>0</v>
      </c>
      <c r="J294" s="0" t="n">
        <v>4.8299E-005</v>
      </c>
      <c r="K294" s="0" t="n">
        <v>-1.7861E-006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1</v>
      </c>
      <c r="Q294" s="0" t="n">
        <v>0.73</v>
      </c>
      <c r="R294" s="0" t="n">
        <v>-1.77</v>
      </c>
      <c r="S294" s="0" t="n">
        <v>0</v>
      </c>
      <c r="T294" s="0" t="n">
        <v>0</v>
      </c>
    </row>
    <row r="295" customFormat="false" ht="12.8" hidden="false" customHeight="false" outlineLevel="0" collapsed="false">
      <c r="A295" s="0" t="n">
        <v>0.0033856</v>
      </c>
      <c r="B295" s="0" t="n">
        <v>0.010113</v>
      </c>
      <c r="C295" s="0" t="n">
        <v>0</v>
      </c>
      <c r="D295" s="0" t="n">
        <v>1.0001</v>
      </c>
      <c r="E295" s="0" t="n">
        <v>0.99991</v>
      </c>
      <c r="F295" s="0" t="n">
        <v>0.00014538</v>
      </c>
      <c r="G295" s="0" t="n">
        <v>-0.00059922</v>
      </c>
      <c r="H295" s="0" t="n">
        <v>4.8354E-005</v>
      </c>
      <c r="I295" s="0" t="n">
        <v>0</v>
      </c>
      <c r="J295" s="0" t="n">
        <v>4.8299E-005</v>
      </c>
      <c r="K295" s="0" t="n">
        <v>-1.7861E-006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1</v>
      </c>
      <c r="Q295" s="0" t="n">
        <v>0.7325</v>
      </c>
      <c r="R295" s="0" t="n">
        <v>-1.7675</v>
      </c>
      <c r="S295" s="0" t="n">
        <v>0</v>
      </c>
      <c r="T295" s="0" t="n">
        <v>0</v>
      </c>
    </row>
    <row r="296" customFormat="false" ht="12.8" hidden="false" customHeight="false" outlineLevel="0" collapsed="false">
      <c r="A296" s="0" t="n">
        <v>0.003385</v>
      </c>
      <c r="B296" s="0" t="n">
        <v>0.010114</v>
      </c>
      <c r="C296" s="0" t="n">
        <v>0</v>
      </c>
      <c r="D296" s="0" t="n">
        <v>1.0001</v>
      </c>
      <c r="E296" s="0" t="n">
        <v>0.99991</v>
      </c>
      <c r="F296" s="0" t="n">
        <v>0.00014662</v>
      </c>
      <c r="G296" s="0" t="n">
        <v>-0.00059922</v>
      </c>
      <c r="H296" s="0" t="n">
        <v>4.8354E-005</v>
      </c>
      <c r="I296" s="0" t="n">
        <v>0</v>
      </c>
      <c r="J296" s="0" t="n">
        <v>4.8299E-005</v>
      </c>
      <c r="K296" s="0" t="n">
        <v>-1.7861E-006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1</v>
      </c>
      <c r="Q296" s="0" t="n">
        <v>0.735</v>
      </c>
      <c r="R296" s="0" t="n">
        <v>-1.765</v>
      </c>
      <c r="S296" s="0" t="n">
        <v>0</v>
      </c>
      <c r="T296" s="0" t="n">
        <v>0</v>
      </c>
    </row>
    <row r="297" customFormat="false" ht="12.8" hidden="false" customHeight="false" outlineLevel="0" collapsed="false">
      <c r="A297" s="0" t="n">
        <v>0.0033845</v>
      </c>
      <c r="B297" s="0" t="n">
        <v>0.010114</v>
      </c>
      <c r="C297" s="0" t="n">
        <v>0</v>
      </c>
      <c r="D297" s="0" t="n">
        <v>1.0001</v>
      </c>
      <c r="E297" s="0" t="n">
        <v>0.99991</v>
      </c>
      <c r="F297" s="0" t="n">
        <v>0.00014786</v>
      </c>
      <c r="G297" s="0" t="n">
        <v>-0.00059922</v>
      </c>
      <c r="H297" s="0" t="n">
        <v>4.8354E-005</v>
      </c>
      <c r="I297" s="0" t="n">
        <v>0</v>
      </c>
      <c r="J297" s="0" t="n">
        <v>4.8299E-005</v>
      </c>
      <c r="K297" s="0" t="n">
        <v>-1.7861E-006</v>
      </c>
      <c r="L297" s="0" t="n">
        <v>0</v>
      </c>
      <c r="M297" s="0" t="n">
        <v>0</v>
      </c>
      <c r="N297" s="0" t="n">
        <v>0</v>
      </c>
      <c r="O297" s="0" t="n">
        <v>0</v>
      </c>
      <c r="P297" s="0" t="n">
        <v>1</v>
      </c>
      <c r="Q297" s="0" t="n">
        <v>0.7375</v>
      </c>
      <c r="R297" s="0" t="n">
        <v>-1.7625</v>
      </c>
      <c r="S297" s="0" t="n">
        <v>0</v>
      </c>
      <c r="T297" s="0" t="n">
        <v>0</v>
      </c>
    </row>
    <row r="298" customFormat="false" ht="12.8" hidden="false" customHeight="false" outlineLevel="0" collapsed="false">
      <c r="A298" s="0" t="n">
        <v>0.0033839</v>
      </c>
      <c r="B298" s="0" t="n">
        <v>0.010114</v>
      </c>
      <c r="C298" s="0" t="n">
        <v>0</v>
      </c>
      <c r="D298" s="0" t="n">
        <v>1.0001</v>
      </c>
      <c r="E298" s="0" t="n">
        <v>0.99991</v>
      </c>
      <c r="F298" s="0" t="n">
        <v>0.00014911</v>
      </c>
      <c r="G298" s="0" t="n">
        <v>-0.00059922</v>
      </c>
      <c r="H298" s="0" t="n">
        <v>4.8354E-005</v>
      </c>
      <c r="I298" s="0" t="n">
        <v>0</v>
      </c>
      <c r="J298" s="0" t="n">
        <v>4.8299E-005</v>
      </c>
      <c r="K298" s="0" t="n">
        <v>-1.7861E-006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1</v>
      </c>
      <c r="Q298" s="0" t="n">
        <v>0.74</v>
      </c>
      <c r="R298" s="0" t="n">
        <v>-1.76</v>
      </c>
      <c r="S298" s="0" t="n">
        <v>0</v>
      </c>
      <c r="T298" s="0" t="n">
        <v>0</v>
      </c>
    </row>
    <row r="299" customFormat="false" ht="12.8" hidden="false" customHeight="false" outlineLevel="0" collapsed="false">
      <c r="A299" s="0" t="n">
        <v>0.0033834</v>
      </c>
      <c r="B299" s="0" t="n">
        <v>0.010115</v>
      </c>
      <c r="C299" s="0" t="n">
        <v>0</v>
      </c>
      <c r="D299" s="0" t="n">
        <v>1.0001</v>
      </c>
      <c r="E299" s="0" t="n">
        <v>0.99991</v>
      </c>
      <c r="F299" s="0" t="n">
        <v>0.00015035</v>
      </c>
      <c r="G299" s="0" t="n">
        <v>-0.00059922</v>
      </c>
      <c r="H299" s="0" t="n">
        <v>4.8354E-005</v>
      </c>
      <c r="I299" s="0" t="n">
        <v>0</v>
      </c>
      <c r="J299" s="0" t="n">
        <v>4.8299E-005</v>
      </c>
      <c r="K299" s="0" t="n">
        <v>-1.7861E-006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1</v>
      </c>
      <c r="Q299" s="0" t="n">
        <v>0.7425</v>
      </c>
      <c r="R299" s="0" t="n">
        <v>-1.7575</v>
      </c>
      <c r="S299" s="0" t="n">
        <v>0</v>
      </c>
      <c r="T299" s="0" t="n">
        <v>0</v>
      </c>
    </row>
    <row r="300" customFormat="false" ht="12.8" hidden="false" customHeight="false" outlineLevel="0" collapsed="false">
      <c r="A300" s="0" t="n">
        <v>0.0033828</v>
      </c>
      <c r="B300" s="0" t="n">
        <v>0.010115</v>
      </c>
      <c r="C300" s="0" t="n">
        <v>0</v>
      </c>
      <c r="D300" s="0" t="n">
        <v>1.0001</v>
      </c>
      <c r="E300" s="0" t="n">
        <v>0.99991</v>
      </c>
      <c r="F300" s="0" t="n">
        <v>0.00015159</v>
      </c>
      <c r="G300" s="0" t="n">
        <v>-0.00059922</v>
      </c>
      <c r="H300" s="0" t="n">
        <v>4.8354E-005</v>
      </c>
      <c r="I300" s="0" t="n">
        <v>0</v>
      </c>
      <c r="J300" s="0" t="n">
        <v>4.8299E-005</v>
      </c>
      <c r="K300" s="0" t="n">
        <v>-1.7861E-006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1</v>
      </c>
      <c r="Q300" s="0" t="n">
        <v>0.745</v>
      </c>
      <c r="R300" s="0" t="n">
        <v>-1.755</v>
      </c>
      <c r="S300" s="0" t="n">
        <v>0</v>
      </c>
      <c r="T300" s="0" t="n">
        <v>0</v>
      </c>
    </row>
    <row r="301" customFormat="false" ht="12.8" hidden="false" customHeight="false" outlineLevel="0" collapsed="false">
      <c r="A301" s="0" t="n">
        <v>0.0033822</v>
      </c>
      <c r="B301" s="0" t="n">
        <v>0.010115</v>
      </c>
      <c r="C301" s="0" t="n">
        <v>0</v>
      </c>
      <c r="D301" s="0" t="n">
        <v>1.0001</v>
      </c>
      <c r="E301" s="0" t="n">
        <v>0.99991</v>
      </c>
      <c r="F301" s="0" t="n">
        <v>0.00015283</v>
      </c>
      <c r="G301" s="0" t="n">
        <v>-0.00059922</v>
      </c>
      <c r="H301" s="0" t="n">
        <v>4.8354E-005</v>
      </c>
      <c r="I301" s="0" t="n">
        <v>0</v>
      </c>
      <c r="J301" s="0" t="n">
        <v>4.8299E-005</v>
      </c>
      <c r="K301" s="0" t="n">
        <v>-1.7861E-006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1</v>
      </c>
      <c r="Q301" s="0" t="n">
        <v>0.7475</v>
      </c>
      <c r="R301" s="0" t="n">
        <v>-1.7525</v>
      </c>
      <c r="S301" s="0" t="n">
        <v>0</v>
      </c>
      <c r="T301" s="0" t="n">
        <v>0</v>
      </c>
    </row>
    <row r="302" customFormat="false" ht="12.8" hidden="false" customHeight="false" outlineLevel="0" collapsed="false">
      <c r="A302" s="0" t="n">
        <v>0.0033817</v>
      </c>
      <c r="B302" s="0" t="n">
        <v>0.010115</v>
      </c>
      <c r="C302" s="0" t="n">
        <v>0</v>
      </c>
      <c r="D302" s="0" t="n">
        <v>1.0001</v>
      </c>
      <c r="E302" s="0" t="n">
        <v>0.99991</v>
      </c>
      <c r="F302" s="0" t="n">
        <v>0.00015407</v>
      </c>
      <c r="G302" s="0" t="n">
        <v>-0.00059922</v>
      </c>
      <c r="H302" s="0" t="n">
        <v>4.8354E-005</v>
      </c>
      <c r="I302" s="0" t="n">
        <v>0</v>
      </c>
      <c r="J302" s="0" t="n">
        <v>4.8299E-005</v>
      </c>
      <c r="K302" s="0" t="n">
        <v>-1.7861E-006</v>
      </c>
      <c r="L302" s="0" t="n">
        <v>0</v>
      </c>
      <c r="M302" s="0" t="n">
        <v>0</v>
      </c>
      <c r="N302" s="0" t="n">
        <v>0</v>
      </c>
      <c r="O302" s="0" t="n">
        <v>0</v>
      </c>
      <c r="P302" s="0" t="n">
        <v>1</v>
      </c>
      <c r="Q302" s="0" t="n">
        <v>0.75</v>
      </c>
      <c r="R302" s="0" t="n">
        <v>-1.75</v>
      </c>
      <c r="S302" s="0" t="n">
        <v>0</v>
      </c>
      <c r="T302" s="0" t="n">
        <v>0</v>
      </c>
    </row>
    <row r="303" customFormat="false" ht="12.8" hidden="false" customHeight="false" outlineLevel="0" collapsed="false">
      <c r="A303" s="0" t="n">
        <v>0.0033811</v>
      </c>
      <c r="B303" s="0" t="n">
        <v>0.010116</v>
      </c>
      <c r="C303" s="0" t="n">
        <v>0</v>
      </c>
      <c r="D303" s="0" t="n">
        <v>1.0001</v>
      </c>
      <c r="E303" s="0" t="n">
        <v>0.99991</v>
      </c>
      <c r="F303" s="0" t="n">
        <v>0.00015531</v>
      </c>
      <c r="G303" s="0" t="n">
        <v>-0.00059922</v>
      </c>
      <c r="H303" s="0" t="n">
        <v>4.8354E-005</v>
      </c>
      <c r="I303" s="0" t="n">
        <v>0</v>
      </c>
      <c r="J303" s="0" t="n">
        <v>4.8299E-005</v>
      </c>
      <c r="K303" s="0" t="n">
        <v>-1.7861E-006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1</v>
      </c>
      <c r="Q303" s="0" t="n">
        <v>0.7525</v>
      </c>
      <c r="R303" s="0" t="n">
        <v>-1.7475</v>
      </c>
      <c r="S303" s="0" t="n">
        <v>0</v>
      </c>
      <c r="T303" s="0" t="n">
        <v>0</v>
      </c>
    </row>
    <row r="304" customFormat="false" ht="12.8" hidden="false" customHeight="false" outlineLevel="0" collapsed="false">
      <c r="A304" s="0" t="n">
        <v>0.0033806</v>
      </c>
      <c r="B304" s="0" t="n">
        <v>0.010116</v>
      </c>
      <c r="C304" s="0" t="n">
        <v>0</v>
      </c>
      <c r="D304" s="0" t="n">
        <v>1.0001</v>
      </c>
      <c r="E304" s="0" t="n">
        <v>0.99991</v>
      </c>
      <c r="F304" s="0" t="n">
        <v>0.00015657</v>
      </c>
      <c r="G304" s="0" t="n">
        <v>-0.00075193</v>
      </c>
      <c r="H304" s="0" t="n">
        <v>5.3903E-005</v>
      </c>
      <c r="I304" s="0" t="n">
        <v>0</v>
      </c>
      <c r="J304" s="0" t="n">
        <v>5.3837E-005</v>
      </c>
      <c r="K304" s="0" t="n">
        <v>-1.8683E-006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1</v>
      </c>
      <c r="Q304" s="0" t="n">
        <v>0.755</v>
      </c>
      <c r="R304" s="0" t="n">
        <v>-1.745</v>
      </c>
      <c r="S304" s="0" t="n">
        <v>0</v>
      </c>
      <c r="T304" s="0" t="n">
        <v>0</v>
      </c>
    </row>
    <row r="305" customFormat="false" ht="12.8" hidden="false" customHeight="false" outlineLevel="0" collapsed="false">
      <c r="A305" s="0" t="n">
        <v>0.0033799</v>
      </c>
      <c r="B305" s="0" t="n">
        <v>0.010116</v>
      </c>
      <c r="C305" s="0" t="n">
        <v>0</v>
      </c>
      <c r="D305" s="0" t="n">
        <v>1.0001</v>
      </c>
      <c r="E305" s="0" t="n">
        <v>0.99991</v>
      </c>
      <c r="F305" s="0" t="n">
        <v>0.000158</v>
      </c>
      <c r="G305" s="0" t="n">
        <v>-0.00075193</v>
      </c>
      <c r="H305" s="0" t="n">
        <v>5.3903E-005</v>
      </c>
      <c r="I305" s="0" t="n">
        <v>0</v>
      </c>
      <c r="J305" s="0" t="n">
        <v>5.3837E-005</v>
      </c>
      <c r="K305" s="0" t="n">
        <v>-1.8683E-006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1</v>
      </c>
      <c r="Q305" s="0" t="n">
        <v>0.7575</v>
      </c>
      <c r="R305" s="0" t="n">
        <v>-1.7425</v>
      </c>
      <c r="S305" s="0" t="n">
        <v>0</v>
      </c>
      <c r="T305" s="0" t="n">
        <v>0</v>
      </c>
    </row>
    <row r="306" customFormat="false" ht="12.8" hidden="false" customHeight="false" outlineLevel="0" collapsed="false">
      <c r="A306" s="0" t="n">
        <v>0.0033792</v>
      </c>
      <c r="B306" s="0" t="n">
        <v>0.010116</v>
      </c>
      <c r="C306" s="0" t="n">
        <v>0</v>
      </c>
      <c r="D306" s="0" t="n">
        <v>1.0001</v>
      </c>
      <c r="E306" s="0" t="n">
        <v>0.9999</v>
      </c>
      <c r="F306" s="0" t="n">
        <v>0.00015943</v>
      </c>
      <c r="G306" s="0" t="n">
        <v>-0.00075193</v>
      </c>
      <c r="H306" s="0" t="n">
        <v>5.3903E-005</v>
      </c>
      <c r="I306" s="0" t="n">
        <v>0</v>
      </c>
      <c r="J306" s="0" t="n">
        <v>5.3837E-005</v>
      </c>
      <c r="K306" s="0" t="n">
        <v>-1.8683E-006</v>
      </c>
      <c r="L306" s="0" t="n">
        <v>0</v>
      </c>
      <c r="M306" s="0" t="n">
        <v>0</v>
      </c>
      <c r="N306" s="0" t="n">
        <v>0</v>
      </c>
      <c r="O306" s="0" t="n">
        <v>0</v>
      </c>
      <c r="P306" s="0" t="n">
        <v>1</v>
      </c>
      <c r="Q306" s="0" t="n">
        <v>0.76</v>
      </c>
      <c r="R306" s="0" t="n">
        <v>-1.74</v>
      </c>
      <c r="S306" s="0" t="n">
        <v>0</v>
      </c>
      <c r="T306" s="0" t="n">
        <v>0</v>
      </c>
    </row>
    <row r="307" customFormat="false" ht="12.8" hidden="false" customHeight="false" outlineLevel="0" collapsed="false">
      <c r="A307" s="0" t="n">
        <v>0.0033785</v>
      </c>
      <c r="B307" s="0" t="n">
        <v>0.010117</v>
      </c>
      <c r="C307" s="0" t="n">
        <v>0</v>
      </c>
      <c r="D307" s="0" t="n">
        <v>1.0001</v>
      </c>
      <c r="E307" s="0" t="n">
        <v>0.9999</v>
      </c>
      <c r="F307" s="0" t="n">
        <v>0.00016086</v>
      </c>
      <c r="G307" s="0" t="n">
        <v>-0.00075193</v>
      </c>
      <c r="H307" s="0" t="n">
        <v>5.3903E-005</v>
      </c>
      <c r="I307" s="0" t="n">
        <v>0</v>
      </c>
      <c r="J307" s="0" t="n">
        <v>5.3837E-005</v>
      </c>
      <c r="K307" s="0" t="n">
        <v>-1.8683E-006</v>
      </c>
      <c r="L307" s="0" t="n">
        <v>0</v>
      </c>
      <c r="M307" s="0" t="n">
        <v>0</v>
      </c>
      <c r="N307" s="0" t="n">
        <v>0</v>
      </c>
      <c r="O307" s="0" t="n">
        <v>0</v>
      </c>
      <c r="P307" s="0" t="n">
        <v>1</v>
      </c>
      <c r="Q307" s="0" t="n">
        <v>0.7625</v>
      </c>
      <c r="R307" s="0" t="n">
        <v>-1.7375</v>
      </c>
      <c r="S307" s="0" t="n">
        <v>0</v>
      </c>
      <c r="T307" s="0" t="n">
        <v>0</v>
      </c>
    </row>
    <row r="308" customFormat="false" ht="12.8" hidden="false" customHeight="false" outlineLevel="0" collapsed="false">
      <c r="A308" s="0" t="n">
        <v>0.0033778</v>
      </c>
      <c r="B308" s="0" t="n">
        <v>0.010117</v>
      </c>
      <c r="C308" s="0" t="n">
        <v>0</v>
      </c>
      <c r="D308" s="0" t="n">
        <v>1.0001</v>
      </c>
      <c r="E308" s="0" t="n">
        <v>0.9999</v>
      </c>
      <c r="F308" s="0" t="n">
        <v>0.00016229</v>
      </c>
      <c r="G308" s="0" t="n">
        <v>-0.00075193</v>
      </c>
      <c r="H308" s="0" t="n">
        <v>5.3903E-005</v>
      </c>
      <c r="I308" s="0" t="n">
        <v>0</v>
      </c>
      <c r="J308" s="0" t="n">
        <v>5.3837E-005</v>
      </c>
      <c r="K308" s="0" t="n">
        <v>-1.8683E-006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1</v>
      </c>
      <c r="Q308" s="0" t="n">
        <v>0.765</v>
      </c>
      <c r="R308" s="0" t="n">
        <v>-1.735</v>
      </c>
      <c r="S308" s="0" t="n">
        <v>0</v>
      </c>
      <c r="T308" s="0" t="n">
        <v>0</v>
      </c>
    </row>
    <row r="309" customFormat="false" ht="12.8" hidden="false" customHeight="false" outlineLevel="0" collapsed="false">
      <c r="A309" s="0" t="n">
        <v>0.0033771</v>
      </c>
      <c r="B309" s="0" t="n">
        <v>0.010117</v>
      </c>
      <c r="C309" s="0" t="n">
        <v>0</v>
      </c>
      <c r="D309" s="0" t="n">
        <v>1.0001</v>
      </c>
      <c r="E309" s="0" t="n">
        <v>0.9999</v>
      </c>
      <c r="F309" s="0" t="n">
        <v>0.00016372</v>
      </c>
      <c r="G309" s="0" t="n">
        <v>-0.00075193</v>
      </c>
      <c r="H309" s="0" t="n">
        <v>5.3903E-005</v>
      </c>
      <c r="I309" s="0" t="n">
        <v>0</v>
      </c>
      <c r="J309" s="0" t="n">
        <v>5.3837E-005</v>
      </c>
      <c r="K309" s="0" t="n">
        <v>-1.8683E-006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1</v>
      </c>
      <c r="Q309" s="0" t="n">
        <v>0.7675</v>
      </c>
      <c r="R309" s="0" t="n">
        <v>-1.7325</v>
      </c>
      <c r="S309" s="0" t="n">
        <v>0</v>
      </c>
      <c r="T309" s="0" t="n">
        <v>0</v>
      </c>
    </row>
    <row r="310" customFormat="false" ht="12.8" hidden="false" customHeight="false" outlineLevel="0" collapsed="false">
      <c r="A310" s="0" t="n">
        <v>0.0033764</v>
      </c>
      <c r="B310" s="0" t="n">
        <v>0.010118</v>
      </c>
      <c r="C310" s="0" t="n">
        <v>0</v>
      </c>
      <c r="D310" s="0" t="n">
        <v>1.0001</v>
      </c>
      <c r="E310" s="0" t="n">
        <v>0.9999</v>
      </c>
      <c r="F310" s="0" t="n">
        <v>0.00016515</v>
      </c>
      <c r="G310" s="0" t="n">
        <v>-0.00075193</v>
      </c>
      <c r="H310" s="0" t="n">
        <v>5.3903E-005</v>
      </c>
      <c r="I310" s="0" t="n">
        <v>0</v>
      </c>
      <c r="J310" s="0" t="n">
        <v>5.3837E-005</v>
      </c>
      <c r="K310" s="0" t="n">
        <v>-1.8683E-006</v>
      </c>
      <c r="L310" s="0" t="n">
        <v>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0.77</v>
      </c>
      <c r="R310" s="0" t="n">
        <v>-1.73</v>
      </c>
      <c r="S310" s="0" t="n">
        <v>0</v>
      </c>
      <c r="T310" s="0" t="n">
        <v>0</v>
      </c>
    </row>
    <row r="311" customFormat="false" ht="12.8" hidden="false" customHeight="false" outlineLevel="0" collapsed="false">
      <c r="A311" s="0" t="n">
        <v>0.0033757</v>
      </c>
      <c r="B311" s="0" t="n">
        <v>0.010118</v>
      </c>
      <c r="C311" s="0" t="n">
        <v>0</v>
      </c>
      <c r="D311" s="0" t="n">
        <v>1.0001</v>
      </c>
      <c r="E311" s="0" t="n">
        <v>0.9999</v>
      </c>
      <c r="F311" s="0" t="n">
        <v>0.00016658</v>
      </c>
      <c r="G311" s="0" t="n">
        <v>-0.00075193</v>
      </c>
      <c r="H311" s="0" t="n">
        <v>5.3903E-005</v>
      </c>
      <c r="I311" s="0" t="n">
        <v>0</v>
      </c>
      <c r="J311" s="0" t="n">
        <v>5.3837E-005</v>
      </c>
      <c r="K311" s="0" t="n">
        <v>-1.8683E-006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1</v>
      </c>
      <c r="Q311" s="0" t="n">
        <v>0.7725</v>
      </c>
      <c r="R311" s="0" t="n">
        <v>-1.7275</v>
      </c>
      <c r="S311" s="0" t="n">
        <v>0</v>
      </c>
      <c r="T311" s="0" t="n">
        <v>0</v>
      </c>
    </row>
    <row r="312" customFormat="false" ht="12.8" hidden="false" customHeight="false" outlineLevel="0" collapsed="false">
      <c r="A312" s="0" t="n">
        <v>0.003375</v>
      </c>
      <c r="B312" s="0" t="n">
        <v>0.010118</v>
      </c>
      <c r="C312" s="0" t="n">
        <v>0</v>
      </c>
      <c r="D312" s="0" t="n">
        <v>1.0001</v>
      </c>
      <c r="E312" s="0" t="n">
        <v>0.9999</v>
      </c>
      <c r="F312" s="0" t="n">
        <v>0.00016801</v>
      </c>
      <c r="G312" s="0" t="n">
        <v>-0.00075193</v>
      </c>
      <c r="H312" s="0" t="n">
        <v>5.3903E-005</v>
      </c>
      <c r="I312" s="0" t="n">
        <v>0</v>
      </c>
      <c r="J312" s="0" t="n">
        <v>5.3837E-005</v>
      </c>
      <c r="K312" s="0" t="n">
        <v>-1.8683E-006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1</v>
      </c>
      <c r="Q312" s="0" t="n">
        <v>0.775</v>
      </c>
      <c r="R312" s="0" t="n">
        <v>-1.725</v>
      </c>
      <c r="S312" s="0" t="n">
        <v>0</v>
      </c>
      <c r="T312" s="0" t="n">
        <v>0</v>
      </c>
    </row>
    <row r="313" customFormat="false" ht="12.8" hidden="false" customHeight="false" outlineLevel="0" collapsed="false">
      <c r="A313" s="0" t="n">
        <v>0.0033743</v>
      </c>
      <c r="B313" s="0" t="n">
        <v>0.010118</v>
      </c>
      <c r="C313" s="0" t="n">
        <v>0</v>
      </c>
      <c r="D313" s="0" t="n">
        <v>1.0001</v>
      </c>
      <c r="E313" s="0" t="n">
        <v>0.9999</v>
      </c>
      <c r="F313" s="0" t="n">
        <v>0.00016944</v>
      </c>
      <c r="G313" s="0" t="n">
        <v>-0.00075193</v>
      </c>
      <c r="H313" s="0" t="n">
        <v>5.3903E-005</v>
      </c>
      <c r="I313" s="0" t="n">
        <v>0</v>
      </c>
      <c r="J313" s="0" t="n">
        <v>5.3837E-005</v>
      </c>
      <c r="K313" s="0" t="n">
        <v>-1.8683E-006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1</v>
      </c>
      <c r="Q313" s="0" t="n">
        <v>0.7775</v>
      </c>
      <c r="R313" s="0" t="n">
        <v>-1.7225</v>
      </c>
      <c r="S313" s="0" t="n">
        <v>0</v>
      </c>
      <c r="T313" s="0" t="n">
        <v>0</v>
      </c>
    </row>
    <row r="314" customFormat="false" ht="12.8" hidden="false" customHeight="false" outlineLevel="0" collapsed="false">
      <c r="A314" s="0" t="n">
        <v>0.0033736</v>
      </c>
      <c r="B314" s="0" t="n">
        <v>0.010119</v>
      </c>
      <c r="C314" s="0" t="n">
        <v>0</v>
      </c>
      <c r="D314" s="0" t="n">
        <v>1.0001</v>
      </c>
      <c r="E314" s="0" t="n">
        <v>0.9999</v>
      </c>
      <c r="F314" s="0" t="n">
        <v>0.00017087</v>
      </c>
      <c r="G314" s="0" t="n">
        <v>-0.00075193</v>
      </c>
      <c r="H314" s="0" t="n">
        <v>5.3903E-005</v>
      </c>
      <c r="I314" s="0" t="n">
        <v>0</v>
      </c>
      <c r="J314" s="0" t="n">
        <v>5.3837E-005</v>
      </c>
      <c r="K314" s="0" t="n">
        <v>-1.8683E-006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1</v>
      </c>
      <c r="Q314" s="0" t="n">
        <v>0.78</v>
      </c>
      <c r="R314" s="0" t="n">
        <v>-1.72</v>
      </c>
      <c r="S314" s="0" t="n">
        <v>0</v>
      </c>
      <c r="T314" s="0" t="n">
        <v>0</v>
      </c>
    </row>
    <row r="315" customFormat="false" ht="12.8" hidden="false" customHeight="false" outlineLevel="0" collapsed="false">
      <c r="A315" s="0" t="n">
        <v>0.0033729</v>
      </c>
      <c r="B315" s="0" t="n">
        <v>0.010119</v>
      </c>
      <c r="C315" s="0" t="n">
        <v>0</v>
      </c>
      <c r="D315" s="0" t="n">
        <v>1.0001</v>
      </c>
      <c r="E315" s="0" t="n">
        <v>0.9999</v>
      </c>
      <c r="F315" s="0" t="n">
        <v>0.0001723</v>
      </c>
      <c r="G315" s="0" t="n">
        <v>-0.00075193</v>
      </c>
      <c r="H315" s="0" t="n">
        <v>5.3903E-005</v>
      </c>
      <c r="I315" s="0" t="n">
        <v>0</v>
      </c>
      <c r="J315" s="0" t="n">
        <v>5.3837E-005</v>
      </c>
      <c r="K315" s="0" t="n">
        <v>-1.8683E-006</v>
      </c>
      <c r="L315" s="0" t="n">
        <v>0</v>
      </c>
      <c r="M315" s="0" t="n">
        <v>0</v>
      </c>
      <c r="N315" s="0" t="n">
        <v>0</v>
      </c>
      <c r="O315" s="0" t="n">
        <v>0</v>
      </c>
      <c r="P315" s="0" t="n">
        <v>1</v>
      </c>
      <c r="Q315" s="0" t="n">
        <v>0.7825</v>
      </c>
      <c r="R315" s="0" t="n">
        <v>-1.7175</v>
      </c>
      <c r="S315" s="0" t="n">
        <v>0</v>
      </c>
      <c r="T315" s="0" t="n">
        <v>0</v>
      </c>
    </row>
    <row r="316" customFormat="false" ht="12.8" hidden="false" customHeight="false" outlineLevel="0" collapsed="false">
      <c r="A316" s="0" t="n">
        <v>0.0033722</v>
      </c>
      <c r="B316" s="0" t="n">
        <v>0.010119</v>
      </c>
      <c r="C316" s="0" t="n">
        <v>0</v>
      </c>
      <c r="D316" s="0" t="n">
        <v>1.0001</v>
      </c>
      <c r="E316" s="0" t="n">
        <v>0.9999</v>
      </c>
      <c r="F316" s="0" t="n">
        <v>0.00017373</v>
      </c>
      <c r="G316" s="0" t="n">
        <v>-0.00075193</v>
      </c>
      <c r="H316" s="0" t="n">
        <v>5.3903E-005</v>
      </c>
      <c r="I316" s="0" t="n">
        <v>0</v>
      </c>
      <c r="J316" s="0" t="n">
        <v>5.3837E-005</v>
      </c>
      <c r="K316" s="0" t="n">
        <v>-1.8683E-006</v>
      </c>
      <c r="L316" s="0" t="n">
        <v>0</v>
      </c>
      <c r="M316" s="0" t="n">
        <v>0</v>
      </c>
      <c r="N316" s="0" t="n">
        <v>0</v>
      </c>
      <c r="O316" s="0" t="n">
        <v>0</v>
      </c>
      <c r="P316" s="0" t="n">
        <v>1</v>
      </c>
      <c r="Q316" s="0" t="n">
        <v>0.785</v>
      </c>
      <c r="R316" s="0" t="n">
        <v>-1.715</v>
      </c>
      <c r="S316" s="0" t="n">
        <v>0</v>
      </c>
      <c r="T316" s="0" t="n">
        <v>0</v>
      </c>
    </row>
    <row r="317" customFormat="false" ht="12.8" hidden="false" customHeight="false" outlineLevel="0" collapsed="false">
      <c r="A317" s="0" t="n">
        <v>0.0033715</v>
      </c>
      <c r="B317" s="0" t="n">
        <v>0.010119</v>
      </c>
      <c r="C317" s="0" t="n">
        <v>0</v>
      </c>
      <c r="D317" s="0" t="n">
        <v>1.0001</v>
      </c>
      <c r="E317" s="0" t="n">
        <v>0.99989</v>
      </c>
      <c r="F317" s="0" t="n">
        <v>0.00017516</v>
      </c>
      <c r="G317" s="0" t="n">
        <v>-0.00075193</v>
      </c>
      <c r="H317" s="0" t="n">
        <v>5.3903E-005</v>
      </c>
      <c r="I317" s="0" t="n">
        <v>0</v>
      </c>
      <c r="J317" s="0" t="n">
        <v>5.3837E-005</v>
      </c>
      <c r="K317" s="0" t="n">
        <v>-1.8683E-006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1</v>
      </c>
      <c r="Q317" s="0" t="n">
        <v>0.7875</v>
      </c>
      <c r="R317" s="0" t="n">
        <v>-1.7125</v>
      </c>
      <c r="S317" s="0" t="n">
        <v>0</v>
      </c>
      <c r="T317" s="0" t="n">
        <v>0</v>
      </c>
    </row>
    <row r="318" customFormat="false" ht="12.8" hidden="false" customHeight="false" outlineLevel="0" collapsed="false">
      <c r="A318" s="0" t="n">
        <v>0.0033708</v>
      </c>
      <c r="B318" s="0" t="n">
        <v>0.01012</v>
      </c>
      <c r="C318" s="0" t="n">
        <v>0</v>
      </c>
      <c r="D318" s="0" t="n">
        <v>1.0001</v>
      </c>
      <c r="E318" s="0" t="n">
        <v>0.99989</v>
      </c>
      <c r="F318" s="0" t="n">
        <v>0.00017659</v>
      </c>
      <c r="G318" s="0" t="n">
        <v>-0.00075193</v>
      </c>
      <c r="H318" s="0" t="n">
        <v>5.3903E-005</v>
      </c>
      <c r="I318" s="0" t="n">
        <v>0</v>
      </c>
      <c r="J318" s="0" t="n">
        <v>5.3837E-005</v>
      </c>
      <c r="K318" s="0" t="n">
        <v>-1.8683E-006</v>
      </c>
      <c r="L318" s="0" t="n">
        <v>0</v>
      </c>
      <c r="M318" s="0" t="n">
        <v>0</v>
      </c>
      <c r="N318" s="0" t="n">
        <v>0</v>
      </c>
      <c r="O318" s="0" t="n">
        <v>0</v>
      </c>
      <c r="P318" s="0" t="n">
        <v>1</v>
      </c>
      <c r="Q318" s="0" t="n">
        <v>0.79</v>
      </c>
      <c r="R318" s="0" t="n">
        <v>-1.71</v>
      </c>
      <c r="S318" s="0" t="n">
        <v>0</v>
      </c>
      <c r="T318" s="0" t="n">
        <v>0</v>
      </c>
    </row>
    <row r="319" customFormat="false" ht="12.8" hidden="false" customHeight="false" outlineLevel="0" collapsed="false">
      <c r="A319" s="0" t="n">
        <v>0.0033701</v>
      </c>
      <c r="B319" s="0" t="n">
        <v>0.01012</v>
      </c>
      <c r="C319" s="0" t="n">
        <v>0</v>
      </c>
      <c r="D319" s="0" t="n">
        <v>1.0001</v>
      </c>
      <c r="E319" s="0" t="n">
        <v>0.99989</v>
      </c>
      <c r="F319" s="0" t="n">
        <v>0.00017802</v>
      </c>
      <c r="G319" s="0" t="n">
        <v>-0.00075193</v>
      </c>
      <c r="H319" s="0" t="n">
        <v>5.3903E-005</v>
      </c>
      <c r="I319" s="0" t="n">
        <v>0</v>
      </c>
      <c r="J319" s="0" t="n">
        <v>5.3837E-005</v>
      </c>
      <c r="K319" s="0" t="n">
        <v>-1.8683E-006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1</v>
      </c>
      <c r="Q319" s="0" t="n">
        <v>0.7925</v>
      </c>
      <c r="R319" s="0" t="n">
        <v>-1.7075</v>
      </c>
      <c r="S319" s="0" t="n">
        <v>0</v>
      </c>
      <c r="T319" s="0" t="n">
        <v>0</v>
      </c>
    </row>
    <row r="320" customFormat="false" ht="12.8" hidden="false" customHeight="false" outlineLevel="0" collapsed="false">
      <c r="A320" s="0" t="n">
        <v>0.0033694</v>
      </c>
      <c r="B320" s="0" t="n">
        <v>0.01012</v>
      </c>
      <c r="C320" s="0" t="n">
        <v>0</v>
      </c>
      <c r="D320" s="0" t="n">
        <v>1.0001</v>
      </c>
      <c r="E320" s="0" t="n">
        <v>0.99989</v>
      </c>
      <c r="F320" s="0" t="n">
        <v>0.00017945</v>
      </c>
      <c r="G320" s="0" t="n">
        <v>-0.00075193</v>
      </c>
      <c r="H320" s="0" t="n">
        <v>5.3903E-005</v>
      </c>
      <c r="I320" s="0" t="n">
        <v>0</v>
      </c>
      <c r="J320" s="0" t="n">
        <v>5.3837E-005</v>
      </c>
      <c r="K320" s="0" t="n">
        <v>-1.8683E-006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1</v>
      </c>
      <c r="Q320" s="0" t="n">
        <v>0.795</v>
      </c>
      <c r="R320" s="0" t="n">
        <v>-1.705</v>
      </c>
      <c r="S320" s="0" t="n">
        <v>0</v>
      </c>
      <c r="T320" s="0" t="n">
        <v>0</v>
      </c>
    </row>
    <row r="321" customFormat="false" ht="12.8" hidden="false" customHeight="false" outlineLevel="0" collapsed="false">
      <c r="A321" s="0" t="n">
        <v>0.0033687</v>
      </c>
      <c r="B321" s="0" t="n">
        <v>0.010121</v>
      </c>
      <c r="C321" s="0" t="n">
        <v>0</v>
      </c>
      <c r="D321" s="0" t="n">
        <v>1.0001</v>
      </c>
      <c r="E321" s="0" t="n">
        <v>0.99989</v>
      </c>
      <c r="F321" s="0" t="n">
        <v>0.00018088</v>
      </c>
      <c r="G321" s="0" t="n">
        <v>-0.00075193</v>
      </c>
      <c r="H321" s="0" t="n">
        <v>5.3903E-005</v>
      </c>
      <c r="I321" s="0" t="n">
        <v>0</v>
      </c>
      <c r="J321" s="0" t="n">
        <v>5.3837E-005</v>
      </c>
      <c r="K321" s="0" t="n">
        <v>-1.8683E-006</v>
      </c>
      <c r="L321" s="0" t="n">
        <v>0</v>
      </c>
      <c r="M321" s="0" t="n">
        <v>0</v>
      </c>
      <c r="N321" s="0" t="n">
        <v>0</v>
      </c>
      <c r="O321" s="0" t="n">
        <v>0</v>
      </c>
      <c r="P321" s="0" t="n">
        <v>1</v>
      </c>
      <c r="Q321" s="0" t="n">
        <v>0.7975</v>
      </c>
      <c r="R321" s="0" t="n">
        <v>-1.7025</v>
      </c>
      <c r="S321" s="0" t="n">
        <v>0</v>
      </c>
      <c r="T321" s="0" t="n">
        <v>0</v>
      </c>
    </row>
    <row r="322" customFormat="false" ht="12.8" hidden="false" customHeight="false" outlineLevel="0" collapsed="false">
      <c r="A322" s="0" t="n">
        <v>0.003368</v>
      </c>
      <c r="B322" s="0" t="n">
        <v>0.010121</v>
      </c>
      <c r="C322" s="0" t="n">
        <v>0</v>
      </c>
      <c r="D322" s="0" t="n">
        <v>1.0001</v>
      </c>
      <c r="E322" s="0" t="n">
        <v>0.99989</v>
      </c>
      <c r="F322" s="0" t="n">
        <v>0.00018231</v>
      </c>
      <c r="G322" s="0" t="n">
        <v>-0.00075193</v>
      </c>
      <c r="H322" s="0" t="n">
        <v>5.3903E-005</v>
      </c>
      <c r="I322" s="0" t="n">
        <v>0</v>
      </c>
      <c r="J322" s="0" t="n">
        <v>5.3837E-005</v>
      </c>
      <c r="K322" s="0" t="n">
        <v>-1.8683E-006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1</v>
      </c>
      <c r="Q322" s="0" t="n">
        <v>0.8</v>
      </c>
      <c r="R322" s="0" t="n">
        <v>-1.7</v>
      </c>
      <c r="S322" s="0" t="n">
        <v>0</v>
      </c>
      <c r="T322" s="0" t="n">
        <v>0</v>
      </c>
    </row>
    <row r="323" customFormat="false" ht="12.8" hidden="false" customHeight="false" outlineLevel="0" collapsed="false">
      <c r="A323" s="0" t="n">
        <v>0.0033673</v>
      </c>
      <c r="B323" s="0" t="n">
        <v>0.010121</v>
      </c>
      <c r="C323" s="0" t="n">
        <v>0</v>
      </c>
      <c r="D323" s="0" t="n">
        <v>1.0001</v>
      </c>
      <c r="E323" s="0" t="n">
        <v>0.99989</v>
      </c>
      <c r="F323" s="0" t="n">
        <v>0.00018374</v>
      </c>
      <c r="G323" s="0" t="n">
        <v>-0.00075193</v>
      </c>
      <c r="H323" s="0" t="n">
        <v>5.3903E-005</v>
      </c>
      <c r="I323" s="0" t="n">
        <v>0</v>
      </c>
      <c r="J323" s="0" t="n">
        <v>5.3837E-005</v>
      </c>
      <c r="K323" s="0" t="n">
        <v>-1.8683E-006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1</v>
      </c>
      <c r="Q323" s="0" t="n">
        <v>0.8025</v>
      </c>
      <c r="R323" s="0" t="n">
        <v>-1.6975</v>
      </c>
      <c r="S323" s="0" t="n">
        <v>0</v>
      </c>
      <c r="T323" s="0" t="n">
        <v>0</v>
      </c>
    </row>
    <row r="324" customFormat="false" ht="12.8" hidden="false" customHeight="false" outlineLevel="0" collapsed="false">
      <c r="A324" s="0" t="n">
        <v>0.0033666</v>
      </c>
      <c r="B324" s="0" t="n">
        <v>0.010121</v>
      </c>
      <c r="C324" s="0" t="n">
        <v>0</v>
      </c>
      <c r="D324" s="0" t="n">
        <v>1.0001</v>
      </c>
      <c r="E324" s="0" t="n">
        <v>0.99989</v>
      </c>
      <c r="F324" s="0" t="n">
        <v>0.00018517</v>
      </c>
      <c r="G324" s="0" t="n">
        <v>-0.00075193</v>
      </c>
      <c r="H324" s="0" t="n">
        <v>5.3903E-005</v>
      </c>
      <c r="I324" s="0" t="n">
        <v>0</v>
      </c>
      <c r="J324" s="0" t="n">
        <v>5.3837E-005</v>
      </c>
      <c r="K324" s="0" t="n">
        <v>-1.8683E-006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1</v>
      </c>
      <c r="Q324" s="0" t="n">
        <v>0.805</v>
      </c>
      <c r="R324" s="0" t="n">
        <v>-1.695</v>
      </c>
      <c r="S324" s="0" t="n">
        <v>0</v>
      </c>
      <c r="T324" s="0" t="n">
        <v>0</v>
      </c>
    </row>
    <row r="325" customFormat="false" ht="12.8" hidden="false" customHeight="false" outlineLevel="0" collapsed="false">
      <c r="A325" s="0" t="n">
        <v>0.0033659</v>
      </c>
      <c r="B325" s="0" t="n">
        <v>0.010122</v>
      </c>
      <c r="C325" s="0" t="n">
        <v>0</v>
      </c>
      <c r="D325" s="0" t="n">
        <v>1.0001</v>
      </c>
      <c r="E325" s="0" t="n">
        <v>0.99989</v>
      </c>
      <c r="F325" s="0" t="n">
        <v>0.0001866</v>
      </c>
      <c r="G325" s="0" t="n">
        <v>-0.00075193</v>
      </c>
      <c r="H325" s="0" t="n">
        <v>5.3903E-005</v>
      </c>
      <c r="I325" s="0" t="n">
        <v>0</v>
      </c>
      <c r="J325" s="0" t="n">
        <v>5.3837E-005</v>
      </c>
      <c r="K325" s="0" t="n">
        <v>-1.8683E-006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1</v>
      </c>
      <c r="Q325" s="0" t="n">
        <v>0.8075</v>
      </c>
      <c r="R325" s="0" t="n">
        <v>-1.6925</v>
      </c>
      <c r="S325" s="0" t="n">
        <v>0</v>
      </c>
      <c r="T325" s="0" t="n">
        <v>0</v>
      </c>
    </row>
    <row r="326" customFormat="false" ht="12.8" hidden="false" customHeight="false" outlineLevel="0" collapsed="false">
      <c r="A326" s="0" t="n">
        <v>0.0033652</v>
      </c>
      <c r="B326" s="0" t="n">
        <v>0.010122</v>
      </c>
      <c r="C326" s="0" t="n">
        <v>0</v>
      </c>
      <c r="D326" s="0" t="n">
        <v>1.0001</v>
      </c>
      <c r="E326" s="0" t="n">
        <v>0.99989</v>
      </c>
      <c r="F326" s="0" t="n">
        <v>0.00018803</v>
      </c>
      <c r="G326" s="0" t="n">
        <v>-0.00075193</v>
      </c>
      <c r="H326" s="0" t="n">
        <v>5.3903E-005</v>
      </c>
      <c r="I326" s="0" t="n">
        <v>0</v>
      </c>
      <c r="J326" s="0" t="n">
        <v>5.3837E-005</v>
      </c>
      <c r="K326" s="0" t="n">
        <v>-1.8683E-006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1</v>
      </c>
      <c r="Q326" s="0" t="n">
        <v>0.81</v>
      </c>
      <c r="R326" s="0" t="n">
        <v>-1.69</v>
      </c>
      <c r="S326" s="0" t="n">
        <v>0</v>
      </c>
      <c r="T326" s="0" t="n">
        <v>0</v>
      </c>
    </row>
    <row r="327" customFormat="false" ht="12.8" hidden="false" customHeight="false" outlineLevel="0" collapsed="false">
      <c r="A327" s="0" t="n">
        <v>0.0033645</v>
      </c>
      <c r="B327" s="0" t="n">
        <v>0.010122</v>
      </c>
      <c r="C327" s="0" t="n">
        <v>0</v>
      </c>
      <c r="D327" s="0" t="n">
        <v>1.0001</v>
      </c>
      <c r="E327" s="0" t="n">
        <v>0.99989</v>
      </c>
      <c r="F327" s="0" t="n">
        <v>0.00018946</v>
      </c>
      <c r="G327" s="0" t="n">
        <v>-0.00075193</v>
      </c>
      <c r="H327" s="0" t="n">
        <v>5.3903E-005</v>
      </c>
      <c r="I327" s="0" t="n">
        <v>0</v>
      </c>
      <c r="J327" s="0" t="n">
        <v>5.3837E-005</v>
      </c>
      <c r="K327" s="0" t="n">
        <v>-1.8683E-006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1</v>
      </c>
      <c r="Q327" s="0" t="n">
        <v>0.8125</v>
      </c>
      <c r="R327" s="0" t="n">
        <v>-1.6875</v>
      </c>
      <c r="S327" s="0" t="n">
        <v>0</v>
      </c>
      <c r="T327" s="0" t="n">
        <v>0</v>
      </c>
    </row>
    <row r="328" customFormat="false" ht="12.8" hidden="false" customHeight="false" outlineLevel="0" collapsed="false">
      <c r="A328" s="0" t="n">
        <v>0.0033638</v>
      </c>
      <c r="B328" s="0" t="n">
        <v>0.010122</v>
      </c>
      <c r="C328" s="0" t="n">
        <v>0</v>
      </c>
      <c r="D328" s="0" t="n">
        <v>1.0001</v>
      </c>
      <c r="E328" s="0" t="n">
        <v>0.99989</v>
      </c>
      <c r="F328" s="0" t="n">
        <v>0.00019089</v>
      </c>
      <c r="G328" s="0" t="n">
        <v>-0.00075193</v>
      </c>
      <c r="H328" s="0" t="n">
        <v>5.3903E-005</v>
      </c>
      <c r="I328" s="0" t="n">
        <v>0</v>
      </c>
      <c r="J328" s="0" t="n">
        <v>5.3837E-005</v>
      </c>
      <c r="K328" s="0" t="n">
        <v>-1.8683E-006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1</v>
      </c>
      <c r="Q328" s="0" t="n">
        <v>0.815</v>
      </c>
      <c r="R328" s="0" t="n">
        <v>-1.685</v>
      </c>
      <c r="S328" s="0" t="n">
        <v>0</v>
      </c>
      <c r="T328" s="0" t="n">
        <v>0</v>
      </c>
    </row>
    <row r="329" customFormat="false" ht="12.8" hidden="false" customHeight="false" outlineLevel="0" collapsed="false">
      <c r="A329" s="0" t="n">
        <v>0.0033631</v>
      </c>
      <c r="B329" s="0" t="n">
        <v>0.010123</v>
      </c>
      <c r="C329" s="0" t="n">
        <v>0</v>
      </c>
      <c r="D329" s="0" t="n">
        <v>1.0001</v>
      </c>
      <c r="E329" s="0" t="n">
        <v>0.99988</v>
      </c>
      <c r="F329" s="0" t="n">
        <v>0.00019232</v>
      </c>
      <c r="G329" s="0" t="n">
        <v>-0.00075193</v>
      </c>
      <c r="H329" s="0" t="n">
        <v>5.3903E-005</v>
      </c>
      <c r="I329" s="0" t="n">
        <v>0</v>
      </c>
      <c r="J329" s="0" t="n">
        <v>5.3837E-005</v>
      </c>
      <c r="K329" s="0" t="n">
        <v>-1.8683E-006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1</v>
      </c>
      <c r="Q329" s="0" t="n">
        <v>0.8175</v>
      </c>
      <c r="R329" s="0" t="n">
        <v>-1.6825</v>
      </c>
      <c r="S329" s="0" t="n">
        <v>0</v>
      </c>
      <c r="T329" s="0" t="n">
        <v>0</v>
      </c>
    </row>
    <row r="330" customFormat="false" ht="12.8" hidden="false" customHeight="false" outlineLevel="0" collapsed="false">
      <c r="A330" s="0" t="n">
        <v>0.0033624</v>
      </c>
      <c r="B330" s="0" t="n">
        <v>0.010123</v>
      </c>
      <c r="C330" s="0" t="n">
        <v>0</v>
      </c>
      <c r="D330" s="0" t="n">
        <v>1.0001</v>
      </c>
      <c r="E330" s="0" t="n">
        <v>0.99988</v>
      </c>
      <c r="F330" s="0" t="n">
        <v>0.00019375</v>
      </c>
      <c r="G330" s="0" t="n">
        <v>-0.00075193</v>
      </c>
      <c r="H330" s="0" t="n">
        <v>5.3903E-005</v>
      </c>
      <c r="I330" s="0" t="n">
        <v>0</v>
      </c>
      <c r="J330" s="0" t="n">
        <v>5.3837E-005</v>
      </c>
      <c r="K330" s="0" t="n">
        <v>-1.8683E-006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1</v>
      </c>
      <c r="Q330" s="0" t="n">
        <v>0.82</v>
      </c>
      <c r="R330" s="0" t="n">
        <v>-1.68</v>
      </c>
      <c r="S330" s="0" t="n">
        <v>0</v>
      </c>
      <c r="T330" s="0" t="n">
        <v>0</v>
      </c>
    </row>
    <row r="331" customFormat="false" ht="12.8" hidden="false" customHeight="false" outlineLevel="0" collapsed="false">
      <c r="A331" s="0" t="n">
        <v>0.0033617</v>
      </c>
      <c r="B331" s="0" t="n">
        <v>0.010123</v>
      </c>
      <c r="C331" s="0" t="n">
        <v>0</v>
      </c>
      <c r="D331" s="0" t="n">
        <v>1.0001</v>
      </c>
      <c r="E331" s="0" t="n">
        <v>0.99988</v>
      </c>
      <c r="F331" s="0" t="n">
        <v>0.00019518</v>
      </c>
      <c r="G331" s="0" t="n">
        <v>-0.00075193</v>
      </c>
      <c r="H331" s="0" t="n">
        <v>5.3903E-005</v>
      </c>
      <c r="I331" s="0" t="n">
        <v>0</v>
      </c>
      <c r="J331" s="0" t="n">
        <v>5.3837E-005</v>
      </c>
      <c r="K331" s="0" t="n">
        <v>-1.8683E-006</v>
      </c>
      <c r="L331" s="0" t="n">
        <v>0</v>
      </c>
      <c r="M331" s="0" t="n">
        <v>0</v>
      </c>
      <c r="N331" s="0" t="n">
        <v>0</v>
      </c>
      <c r="O331" s="0" t="n">
        <v>0</v>
      </c>
      <c r="P331" s="0" t="n">
        <v>1</v>
      </c>
      <c r="Q331" s="0" t="n">
        <v>0.8225</v>
      </c>
      <c r="R331" s="0" t="n">
        <v>-1.6775</v>
      </c>
      <c r="S331" s="0" t="n">
        <v>0</v>
      </c>
      <c r="T331" s="0" t="n">
        <v>0</v>
      </c>
    </row>
    <row r="332" customFormat="false" ht="12.8" hidden="false" customHeight="false" outlineLevel="0" collapsed="false">
      <c r="A332" s="0" t="n">
        <v>0.0033608</v>
      </c>
      <c r="B332" s="0" t="n">
        <v>0.010124</v>
      </c>
      <c r="C332" s="0" t="n">
        <v>0</v>
      </c>
      <c r="D332" s="0" t="n">
        <v>1.0001</v>
      </c>
      <c r="E332" s="0" t="n">
        <v>0.99988</v>
      </c>
      <c r="F332" s="0" t="n">
        <v>0.00019676</v>
      </c>
      <c r="G332" s="0" t="n">
        <v>-0.00091943</v>
      </c>
      <c r="H332" s="0" t="n">
        <v>5.9252E-005</v>
      </c>
      <c r="I332" s="0" t="n">
        <v>0</v>
      </c>
      <c r="J332" s="0" t="n">
        <v>5.9183E-005</v>
      </c>
      <c r="K332" s="0" t="n">
        <v>-1.915E-006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1</v>
      </c>
      <c r="Q332" s="0" t="n">
        <v>0.825</v>
      </c>
      <c r="R332" s="0" t="n">
        <v>-1.675</v>
      </c>
      <c r="S332" s="0" t="n">
        <v>0</v>
      </c>
      <c r="T332" s="0" t="n">
        <v>0</v>
      </c>
    </row>
    <row r="333" customFormat="false" ht="12.8" hidden="false" customHeight="false" outlineLevel="0" collapsed="false">
      <c r="A333" s="0" t="n">
        <v>0.00336</v>
      </c>
      <c r="B333" s="0" t="n">
        <v>0.010124</v>
      </c>
      <c r="C333" s="0" t="n">
        <v>0</v>
      </c>
      <c r="D333" s="0" t="n">
        <v>1.0001</v>
      </c>
      <c r="E333" s="0" t="n">
        <v>0.99988</v>
      </c>
      <c r="F333" s="0" t="n">
        <v>0.00019839</v>
      </c>
      <c r="G333" s="0" t="n">
        <v>-0.00091943</v>
      </c>
      <c r="H333" s="0" t="n">
        <v>5.9252E-005</v>
      </c>
      <c r="I333" s="0" t="n">
        <v>0</v>
      </c>
      <c r="J333" s="0" t="n">
        <v>5.9183E-005</v>
      </c>
      <c r="K333" s="0" t="n">
        <v>-1.915E-006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1</v>
      </c>
      <c r="Q333" s="0" t="n">
        <v>0.8275</v>
      </c>
      <c r="R333" s="0" t="n">
        <v>-1.6725</v>
      </c>
      <c r="S333" s="0" t="n">
        <v>0</v>
      </c>
      <c r="T333" s="0" t="n">
        <v>0</v>
      </c>
    </row>
    <row r="334" customFormat="false" ht="12.8" hidden="false" customHeight="false" outlineLevel="0" collapsed="false">
      <c r="A334" s="0" t="n">
        <v>0.0033591</v>
      </c>
      <c r="B334" s="0" t="n">
        <v>0.010124</v>
      </c>
      <c r="C334" s="0" t="n">
        <v>0</v>
      </c>
      <c r="D334" s="0" t="n">
        <v>1.0001</v>
      </c>
      <c r="E334" s="0" t="n">
        <v>0.99988</v>
      </c>
      <c r="F334" s="0" t="n">
        <v>0.00020002</v>
      </c>
      <c r="G334" s="0" t="n">
        <v>-0.00091943</v>
      </c>
      <c r="H334" s="0" t="n">
        <v>5.9252E-005</v>
      </c>
      <c r="I334" s="0" t="n">
        <v>0</v>
      </c>
      <c r="J334" s="0" t="n">
        <v>5.9183E-005</v>
      </c>
      <c r="K334" s="0" t="n">
        <v>-1.915E-006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1</v>
      </c>
      <c r="Q334" s="0" t="n">
        <v>0.83</v>
      </c>
      <c r="R334" s="0" t="n">
        <v>-1.67</v>
      </c>
      <c r="S334" s="0" t="n">
        <v>0</v>
      </c>
      <c r="T334" s="0" t="n">
        <v>0</v>
      </c>
    </row>
    <row r="335" customFormat="false" ht="12.8" hidden="false" customHeight="false" outlineLevel="0" collapsed="false">
      <c r="A335" s="0" t="n">
        <v>0.0033582</v>
      </c>
      <c r="B335" s="0" t="n">
        <v>0.010124</v>
      </c>
      <c r="C335" s="0" t="n">
        <v>0</v>
      </c>
      <c r="D335" s="0" t="n">
        <v>1.0001</v>
      </c>
      <c r="E335" s="0" t="n">
        <v>0.99988</v>
      </c>
      <c r="F335" s="0" t="n">
        <v>0.00020165</v>
      </c>
      <c r="G335" s="0" t="n">
        <v>-0.00091943</v>
      </c>
      <c r="H335" s="0" t="n">
        <v>5.9252E-005</v>
      </c>
      <c r="I335" s="0" t="n">
        <v>0</v>
      </c>
      <c r="J335" s="0" t="n">
        <v>5.9183E-005</v>
      </c>
      <c r="K335" s="0" t="n">
        <v>-1.915E-006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1</v>
      </c>
      <c r="Q335" s="0" t="n">
        <v>0.8325</v>
      </c>
      <c r="R335" s="0" t="n">
        <v>-1.6675</v>
      </c>
      <c r="S335" s="0" t="n">
        <v>0</v>
      </c>
      <c r="T335" s="0" t="n">
        <v>0</v>
      </c>
    </row>
    <row r="336" customFormat="false" ht="12.8" hidden="false" customHeight="false" outlineLevel="0" collapsed="false">
      <c r="A336" s="0" t="n">
        <v>0.0033574</v>
      </c>
      <c r="B336" s="0" t="n">
        <v>0.010125</v>
      </c>
      <c r="C336" s="0" t="n">
        <v>0</v>
      </c>
      <c r="D336" s="0" t="n">
        <v>1.0001</v>
      </c>
      <c r="E336" s="0" t="n">
        <v>0.99988</v>
      </c>
      <c r="F336" s="0" t="n">
        <v>0.00020328</v>
      </c>
      <c r="G336" s="0" t="n">
        <v>-0.00091943</v>
      </c>
      <c r="H336" s="0" t="n">
        <v>5.9252E-005</v>
      </c>
      <c r="I336" s="0" t="n">
        <v>0</v>
      </c>
      <c r="J336" s="0" t="n">
        <v>5.9183E-005</v>
      </c>
      <c r="K336" s="0" t="n">
        <v>-1.915E-006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1</v>
      </c>
      <c r="Q336" s="0" t="n">
        <v>0.835</v>
      </c>
      <c r="R336" s="0" t="n">
        <v>-1.665</v>
      </c>
      <c r="S336" s="0" t="n">
        <v>0</v>
      </c>
      <c r="T336" s="0" t="n">
        <v>0</v>
      </c>
    </row>
    <row r="337" customFormat="false" ht="12.8" hidden="false" customHeight="false" outlineLevel="0" collapsed="false">
      <c r="A337" s="0" t="n">
        <v>0.0033565</v>
      </c>
      <c r="B337" s="0" t="n">
        <v>0.010125</v>
      </c>
      <c r="C337" s="0" t="n">
        <v>0</v>
      </c>
      <c r="D337" s="0" t="n">
        <v>1.0001</v>
      </c>
      <c r="E337" s="0" t="n">
        <v>0.99988</v>
      </c>
      <c r="F337" s="0" t="n">
        <v>0.00020491</v>
      </c>
      <c r="G337" s="0" t="n">
        <v>-0.00091943</v>
      </c>
      <c r="H337" s="0" t="n">
        <v>5.9252E-005</v>
      </c>
      <c r="I337" s="0" t="n">
        <v>0</v>
      </c>
      <c r="J337" s="0" t="n">
        <v>5.9183E-005</v>
      </c>
      <c r="K337" s="0" t="n">
        <v>-1.915E-006</v>
      </c>
      <c r="L337" s="0" t="n">
        <v>0</v>
      </c>
      <c r="M337" s="0" t="n">
        <v>0</v>
      </c>
      <c r="N337" s="0" t="n">
        <v>0</v>
      </c>
      <c r="O337" s="0" t="n">
        <v>0</v>
      </c>
      <c r="P337" s="0" t="n">
        <v>1</v>
      </c>
      <c r="Q337" s="0" t="n">
        <v>0.8375</v>
      </c>
      <c r="R337" s="0" t="n">
        <v>-1.6625</v>
      </c>
      <c r="S337" s="0" t="n">
        <v>0</v>
      </c>
      <c r="T337" s="0" t="n">
        <v>0</v>
      </c>
    </row>
    <row r="338" customFormat="false" ht="12.8" hidden="false" customHeight="false" outlineLevel="0" collapsed="false">
      <c r="A338" s="0" t="n">
        <v>0.0033557</v>
      </c>
      <c r="B338" s="0" t="n">
        <v>0.010125</v>
      </c>
      <c r="C338" s="0" t="n">
        <v>0</v>
      </c>
      <c r="D338" s="0" t="n">
        <v>1.0001</v>
      </c>
      <c r="E338" s="0" t="n">
        <v>0.99988</v>
      </c>
      <c r="F338" s="0" t="n">
        <v>0.00020654</v>
      </c>
      <c r="G338" s="0" t="n">
        <v>-0.00091943</v>
      </c>
      <c r="H338" s="0" t="n">
        <v>5.9252E-005</v>
      </c>
      <c r="I338" s="0" t="n">
        <v>0</v>
      </c>
      <c r="J338" s="0" t="n">
        <v>5.9183E-005</v>
      </c>
      <c r="K338" s="0" t="n">
        <v>-1.915E-006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1</v>
      </c>
      <c r="Q338" s="0" t="n">
        <v>0.84</v>
      </c>
      <c r="R338" s="0" t="n">
        <v>-1.66</v>
      </c>
      <c r="S338" s="0" t="n">
        <v>0</v>
      </c>
      <c r="T338" s="0" t="n">
        <v>0</v>
      </c>
    </row>
    <row r="339" customFormat="false" ht="12.8" hidden="false" customHeight="false" outlineLevel="0" collapsed="false">
      <c r="A339" s="0" t="n">
        <v>0.0033548</v>
      </c>
      <c r="B339" s="0" t="n">
        <v>0.010125</v>
      </c>
      <c r="C339" s="0" t="n">
        <v>0</v>
      </c>
      <c r="D339" s="0" t="n">
        <v>1.0001</v>
      </c>
      <c r="E339" s="0" t="n">
        <v>0.99988</v>
      </c>
      <c r="F339" s="0" t="n">
        <v>0.00020817</v>
      </c>
      <c r="G339" s="0" t="n">
        <v>-0.00091943</v>
      </c>
      <c r="H339" s="0" t="n">
        <v>5.9252E-005</v>
      </c>
      <c r="I339" s="0" t="n">
        <v>0</v>
      </c>
      <c r="J339" s="0" t="n">
        <v>5.9183E-005</v>
      </c>
      <c r="K339" s="0" t="n">
        <v>-1.915E-006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1</v>
      </c>
      <c r="Q339" s="0" t="n">
        <v>0.8425</v>
      </c>
      <c r="R339" s="0" t="n">
        <v>-1.6575</v>
      </c>
      <c r="S339" s="0" t="n">
        <v>0</v>
      </c>
      <c r="T339" s="0" t="n">
        <v>0</v>
      </c>
    </row>
    <row r="340" customFormat="false" ht="12.8" hidden="false" customHeight="false" outlineLevel="0" collapsed="false">
      <c r="A340" s="0" t="n">
        <v>0.0033539</v>
      </c>
      <c r="B340" s="0" t="n">
        <v>0.010126</v>
      </c>
      <c r="C340" s="0" t="n">
        <v>0</v>
      </c>
      <c r="D340" s="0" t="n">
        <v>1.0001</v>
      </c>
      <c r="E340" s="0" t="n">
        <v>0.99987</v>
      </c>
      <c r="F340" s="0" t="n">
        <v>0.0002098</v>
      </c>
      <c r="G340" s="0" t="n">
        <v>-0.00091943</v>
      </c>
      <c r="H340" s="0" t="n">
        <v>5.9252E-005</v>
      </c>
      <c r="I340" s="0" t="n">
        <v>0</v>
      </c>
      <c r="J340" s="0" t="n">
        <v>5.9183E-005</v>
      </c>
      <c r="K340" s="0" t="n">
        <v>-1.915E-006</v>
      </c>
      <c r="L340" s="0" t="n">
        <v>0</v>
      </c>
      <c r="M340" s="0" t="n">
        <v>0</v>
      </c>
      <c r="N340" s="0" t="n">
        <v>0</v>
      </c>
      <c r="O340" s="0" t="n">
        <v>0</v>
      </c>
      <c r="P340" s="0" t="n">
        <v>1</v>
      </c>
      <c r="Q340" s="0" t="n">
        <v>0.845</v>
      </c>
      <c r="R340" s="0" t="n">
        <v>-1.655</v>
      </c>
      <c r="S340" s="0" t="n">
        <v>0</v>
      </c>
      <c r="T340" s="0" t="n">
        <v>0</v>
      </c>
    </row>
    <row r="341" customFormat="false" ht="12.8" hidden="false" customHeight="false" outlineLevel="0" collapsed="false">
      <c r="A341" s="0" t="n">
        <v>0.0033531</v>
      </c>
      <c r="B341" s="0" t="n">
        <v>0.010126</v>
      </c>
      <c r="C341" s="0" t="n">
        <v>0</v>
      </c>
      <c r="D341" s="0" t="n">
        <v>1.0001</v>
      </c>
      <c r="E341" s="0" t="n">
        <v>0.99987</v>
      </c>
      <c r="F341" s="0" t="n">
        <v>0.00021143</v>
      </c>
      <c r="G341" s="0" t="n">
        <v>-0.00091943</v>
      </c>
      <c r="H341" s="0" t="n">
        <v>5.9252E-005</v>
      </c>
      <c r="I341" s="0" t="n">
        <v>0</v>
      </c>
      <c r="J341" s="0" t="n">
        <v>5.9183E-005</v>
      </c>
      <c r="K341" s="0" t="n">
        <v>-1.915E-006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1</v>
      </c>
      <c r="Q341" s="0" t="n">
        <v>0.8475</v>
      </c>
      <c r="R341" s="0" t="n">
        <v>-1.6525</v>
      </c>
      <c r="S341" s="0" t="n">
        <v>0</v>
      </c>
      <c r="T341" s="0" t="n">
        <v>0</v>
      </c>
    </row>
    <row r="342" customFormat="false" ht="12.8" hidden="false" customHeight="false" outlineLevel="0" collapsed="false">
      <c r="A342" s="0" t="n">
        <v>0.0033522</v>
      </c>
      <c r="B342" s="0" t="n">
        <v>0.010126</v>
      </c>
      <c r="C342" s="0" t="n">
        <v>0</v>
      </c>
      <c r="D342" s="0" t="n">
        <v>1.0001</v>
      </c>
      <c r="E342" s="0" t="n">
        <v>0.99987</v>
      </c>
      <c r="F342" s="0" t="n">
        <v>0.00021306</v>
      </c>
      <c r="G342" s="0" t="n">
        <v>-0.00091943</v>
      </c>
      <c r="H342" s="0" t="n">
        <v>5.9252E-005</v>
      </c>
      <c r="I342" s="0" t="n">
        <v>0</v>
      </c>
      <c r="J342" s="0" t="n">
        <v>5.9183E-005</v>
      </c>
      <c r="K342" s="0" t="n">
        <v>-1.915E-006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1</v>
      </c>
      <c r="Q342" s="0" t="n">
        <v>0.85</v>
      </c>
      <c r="R342" s="0" t="n">
        <v>-1.65</v>
      </c>
      <c r="S342" s="0" t="n">
        <v>0</v>
      </c>
      <c r="T342" s="0" t="n">
        <v>0</v>
      </c>
    </row>
    <row r="343" customFormat="false" ht="12.8" hidden="false" customHeight="false" outlineLevel="0" collapsed="false">
      <c r="A343" s="0" t="n">
        <v>0.0033513</v>
      </c>
      <c r="B343" s="0" t="n">
        <v>0.010126</v>
      </c>
      <c r="C343" s="0" t="n">
        <v>0</v>
      </c>
      <c r="D343" s="0" t="n">
        <v>1.0001</v>
      </c>
      <c r="E343" s="0" t="n">
        <v>0.99987</v>
      </c>
      <c r="F343" s="0" t="n">
        <v>0.00021469</v>
      </c>
      <c r="G343" s="0" t="n">
        <v>-0.00091943</v>
      </c>
      <c r="H343" s="0" t="n">
        <v>5.9252E-005</v>
      </c>
      <c r="I343" s="0" t="n">
        <v>0</v>
      </c>
      <c r="J343" s="0" t="n">
        <v>5.9183E-005</v>
      </c>
      <c r="K343" s="0" t="n">
        <v>-1.915E-006</v>
      </c>
      <c r="L343" s="0" t="n">
        <v>0</v>
      </c>
      <c r="M343" s="0" t="n">
        <v>0</v>
      </c>
      <c r="N343" s="0" t="n">
        <v>0</v>
      </c>
      <c r="O343" s="0" t="n">
        <v>0</v>
      </c>
      <c r="P343" s="0" t="n">
        <v>1</v>
      </c>
      <c r="Q343" s="0" t="n">
        <v>0.8525</v>
      </c>
      <c r="R343" s="0" t="n">
        <v>-1.6475</v>
      </c>
      <c r="S343" s="0" t="n">
        <v>0</v>
      </c>
      <c r="T343" s="0" t="n">
        <v>0</v>
      </c>
    </row>
    <row r="344" customFormat="false" ht="12.8" hidden="false" customHeight="false" outlineLevel="0" collapsed="false">
      <c r="A344" s="0" t="n">
        <v>0.0033505</v>
      </c>
      <c r="B344" s="0" t="n">
        <v>0.010127</v>
      </c>
      <c r="C344" s="0" t="n">
        <v>0</v>
      </c>
      <c r="D344" s="0" t="n">
        <v>1.0001</v>
      </c>
      <c r="E344" s="0" t="n">
        <v>0.99987</v>
      </c>
      <c r="F344" s="0" t="n">
        <v>0.00021632</v>
      </c>
      <c r="G344" s="0" t="n">
        <v>-0.00091943</v>
      </c>
      <c r="H344" s="0" t="n">
        <v>5.9252E-005</v>
      </c>
      <c r="I344" s="0" t="n">
        <v>0</v>
      </c>
      <c r="J344" s="0" t="n">
        <v>5.9183E-005</v>
      </c>
      <c r="K344" s="0" t="n">
        <v>-1.915E-006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1</v>
      </c>
      <c r="Q344" s="0" t="n">
        <v>0.855</v>
      </c>
      <c r="R344" s="0" t="n">
        <v>-1.645</v>
      </c>
      <c r="S344" s="0" t="n">
        <v>0</v>
      </c>
      <c r="T344" s="0" t="n">
        <v>0</v>
      </c>
    </row>
    <row r="345" customFormat="false" ht="12.8" hidden="false" customHeight="false" outlineLevel="0" collapsed="false">
      <c r="A345" s="0" t="n">
        <v>0.0033496</v>
      </c>
      <c r="B345" s="0" t="n">
        <v>0.010127</v>
      </c>
      <c r="C345" s="0" t="n">
        <v>0</v>
      </c>
      <c r="D345" s="0" t="n">
        <v>1.0001</v>
      </c>
      <c r="E345" s="0" t="n">
        <v>0.99987</v>
      </c>
      <c r="F345" s="0" t="n">
        <v>0.00021795</v>
      </c>
      <c r="G345" s="0" t="n">
        <v>-0.00091943</v>
      </c>
      <c r="H345" s="0" t="n">
        <v>5.9252E-005</v>
      </c>
      <c r="I345" s="0" t="n">
        <v>0</v>
      </c>
      <c r="J345" s="0" t="n">
        <v>5.9183E-005</v>
      </c>
      <c r="K345" s="0" t="n">
        <v>-1.915E-006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1</v>
      </c>
      <c r="Q345" s="0" t="n">
        <v>0.8575</v>
      </c>
      <c r="R345" s="0" t="n">
        <v>-1.6425</v>
      </c>
      <c r="S345" s="0" t="n">
        <v>0</v>
      </c>
      <c r="T345" s="0" t="n">
        <v>0</v>
      </c>
    </row>
    <row r="346" customFormat="false" ht="12.8" hidden="false" customHeight="false" outlineLevel="0" collapsed="false">
      <c r="A346" s="0" t="n">
        <v>0.0033487</v>
      </c>
      <c r="B346" s="0" t="n">
        <v>0.010127</v>
      </c>
      <c r="C346" s="0" t="n">
        <v>0</v>
      </c>
      <c r="D346" s="0" t="n">
        <v>1.0001</v>
      </c>
      <c r="E346" s="0" t="n">
        <v>0.99987</v>
      </c>
      <c r="F346" s="0" t="n">
        <v>0.00021958</v>
      </c>
      <c r="G346" s="0" t="n">
        <v>-0.00091943</v>
      </c>
      <c r="H346" s="0" t="n">
        <v>5.9252E-005</v>
      </c>
      <c r="I346" s="0" t="n">
        <v>0</v>
      </c>
      <c r="J346" s="0" t="n">
        <v>5.9183E-005</v>
      </c>
      <c r="K346" s="0" t="n">
        <v>-1.915E-006</v>
      </c>
      <c r="L346" s="0" t="n">
        <v>0</v>
      </c>
      <c r="M346" s="0" t="n">
        <v>0</v>
      </c>
      <c r="N346" s="0" t="n">
        <v>0</v>
      </c>
      <c r="O346" s="0" t="n">
        <v>0</v>
      </c>
      <c r="P346" s="0" t="n">
        <v>1</v>
      </c>
      <c r="Q346" s="0" t="n">
        <v>0.86</v>
      </c>
      <c r="R346" s="0" t="n">
        <v>-1.64</v>
      </c>
      <c r="S346" s="0" t="n">
        <v>0</v>
      </c>
      <c r="T346" s="0" t="n">
        <v>0</v>
      </c>
    </row>
    <row r="347" customFormat="false" ht="12.8" hidden="false" customHeight="false" outlineLevel="0" collapsed="false">
      <c r="A347" s="0" t="n">
        <v>0.0033479</v>
      </c>
      <c r="B347" s="0" t="n">
        <v>0.010127</v>
      </c>
      <c r="C347" s="0" t="n">
        <v>0</v>
      </c>
      <c r="D347" s="0" t="n">
        <v>1.0001</v>
      </c>
      <c r="E347" s="0" t="n">
        <v>0.99987</v>
      </c>
      <c r="F347" s="0" t="n">
        <v>0.00022121</v>
      </c>
      <c r="G347" s="0" t="n">
        <v>-0.00091943</v>
      </c>
      <c r="H347" s="0" t="n">
        <v>5.9252E-005</v>
      </c>
      <c r="I347" s="0" t="n">
        <v>0</v>
      </c>
      <c r="J347" s="0" t="n">
        <v>5.9183E-005</v>
      </c>
      <c r="K347" s="0" t="n">
        <v>-1.915E-006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1</v>
      </c>
      <c r="Q347" s="0" t="n">
        <v>0.8625</v>
      </c>
      <c r="R347" s="0" t="n">
        <v>-1.6375</v>
      </c>
      <c r="S347" s="0" t="n">
        <v>0</v>
      </c>
      <c r="T347" s="0" t="n">
        <v>0</v>
      </c>
    </row>
    <row r="348" customFormat="false" ht="12.8" hidden="false" customHeight="false" outlineLevel="0" collapsed="false">
      <c r="A348" s="0" t="n">
        <v>0.003347</v>
      </c>
      <c r="B348" s="0" t="n">
        <v>0.010128</v>
      </c>
      <c r="C348" s="0" t="n">
        <v>0</v>
      </c>
      <c r="D348" s="0" t="n">
        <v>1.0001</v>
      </c>
      <c r="E348" s="0" t="n">
        <v>0.99987</v>
      </c>
      <c r="F348" s="0" t="n">
        <v>0.00022284</v>
      </c>
      <c r="G348" s="0" t="n">
        <v>-0.00091943</v>
      </c>
      <c r="H348" s="0" t="n">
        <v>5.9252E-005</v>
      </c>
      <c r="I348" s="0" t="n">
        <v>0</v>
      </c>
      <c r="J348" s="0" t="n">
        <v>5.9183E-005</v>
      </c>
      <c r="K348" s="0" t="n">
        <v>-1.915E-006</v>
      </c>
      <c r="L348" s="0" t="n">
        <v>0</v>
      </c>
      <c r="M348" s="0" t="n">
        <v>0</v>
      </c>
      <c r="N348" s="0" t="n">
        <v>0</v>
      </c>
      <c r="O348" s="0" t="n">
        <v>0</v>
      </c>
      <c r="P348" s="0" t="n">
        <v>1</v>
      </c>
      <c r="Q348" s="0" t="n">
        <v>0.865</v>
      </c>
      <c r="R348" s="0" t="n">
        <v>-1.635</v>
      </c>
      <c r="S348" s="0" t="n">
        <v>0</v>
      </c>
      <c r="T348" s="0" t="n">
        <v>0</v>
      </c>
    </row>
    <row r="349" customFormat="false" ht="12.8" hidden="false" customHeight="false" outlineLevel="0" collapsed="false">
      <c r="A349" s="0" t="n">
        <v>0.0033462</v>
      </c>
      <c r="B349" s="0" t="n">
        <v>0.010128</v>
      </c>
      <c r="C349" s="0" t="n">
        <v>0</v>
      </c>
      <c r="D349" s="0" t="n">
        <v>1.0001</v>
      </c>
      <c r="E349" s="0" t="n">
        <v>0.99987</v>
      </c>
      <c r="F349" s="0" t="n">
        <v>0.00022447</v>
      </c>
      <c r="G349" s="0" t="n">
        <v>-0.00091943</v>
      </c>
      <c r="H349" s="0" t="n">
        <v>5.9252E-005</v>
      </c>
      <c r="I349" s="0" t="n">
        <v>0</v>
      </c>
      <c r="J349" s="0" t="n">
        <v>5.9183E-005</v>
      </c>
      <c r="K349" s="0" t="n">
        <v>-1.915E-006</v>
      </c>
      <c r="L349" s="0" t="n">
        <v>0</v>
      </c>
      <c r="M349" s="0" t="n">
        <v>0</v>
      </c>
      <c r="N349" s="0" t="n">
        <v>0</v>
      </c>
      <c r="O349" s="0" t="n">
        <v>0</v>
      </c>
      <c r="P349" s="0" t="n">
        <v>1</v>
      </c>
      <c r="Q349" s="0" t="n">
        <v>0.8675</v>
      </c>
      <c r="R349" s="0" t="n">
        <v>-1.6325</v>
      </c>
      <c r="S349" s="0" t="n">
        <v>0</v>
      </c>
      <c r="T349" s="0" t="n">
        <v>0</v>
      </c>
    </row>
    <row r="350" customFormat="false" ht="12.8" hidden="false" customHeight="false" outlineLevel="0" collapsed="false">
      <c r="A350" s="0" t="n">
        <v>0.0033453</v>
      </c>
      <c r="B350" s="0" t="n">
        <v>0.010128</v>
      </c>
      <c r="C350" s="0" t="n">
        <v>0</v>
      </c>
      <c r="D350" s="0" t="n">
        <v>1.0001</v>
      </c>
      <c r="E350" s="0" t="n">
        <v>0.99986</v>
      </c>
      <c r="F350" s="0" t="n">
        <v>0.0002261</v>
      </c>
      <c r="G350" s="0" t="n">
        <v>-0.00091943</v>
      </c>
      <c r="H350" s="0" t="n">
        <v>5.9252E-005</v>
      </c>
      <c r="I350" s="0" t="n">
        <v>0</v>
      </c>
      <c r="J350" s="0" t="n">
        <v>5.9183E-005</v>
      </c>
      <c r="K350" s="0" t="n">
        <v>-1.915E-006</v>
      </c>
      <c r="L350" s="0" t="n">
        <v>0</v>
      </c>
      <c r="M350" s="0" t="n">
        <v>0</v>
      </c>
      <c r="N350" s="0" t="n">
        <v>0</v>
      </c>
      <c r="O350" s="0" t="n">
        <v>0</v>
      </c>
      <c r="P350" s="0" t="n">
        <v>1</v>
      </c>
      <c r="Q350" s="0" t="n">
        <v>0.87</v>
      </c>
      <c r="R350" s="0" t="n">
        <v>-1.63</v>
      </c>
      <c r="S350" s="0" t="n">
        <v>0</v>
      </c>
      <c r="T350" s="0" t="n">
        <v>0</v>
      </c>
    </row>
    <row r="351" customFormat="false" ht="12.8" hidden="false" customHeight="false" outlineLevel="0" collapsed="false">
      <c r="A351" s="0" t="n">
        <v>0.0033444</v>
      </c>
      <c r="B351" s="0" t="n">
        <v>0.010128</v>
      </c>
      <c r="C351" s="0" t="n">
        <v>0</v>
      </c>
      <c r="D351" s="0" t="n">
        <v>1.0001</v>
      </c>
      <c r="E351" s="0" t="n">
        <v>0.99986</v>
      </c>
      <c r="F351" s="0" t="n">
        <v>0.00022773</v>
      </c>
      <c r="G351" s="0" t="n">
        <v>-0.00091943</v>
      </c>
      <c r="H351" s="0" t="n">
        <v>5.9252E-005</v>
      </c>
      <c r="I351" s="0" t="n">
        <v>0</v>
      </c>
      <c r="J351" s="0" t="n">
        <v>5.9183E-005</v>
      </c>
      <c r="K351" s="0" t="n">
        <v>-1.915E-006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1</v>
      </c>
      <c r="Q351" s="0" t="n">
        <v>0.8725</v>
      </c>
      <c r="R351" s="0" t="n">
        <v>-1.6275</v>
      </c>
      <c r="S351" s="0" t="n">
        <v>0</v>
      </c>
      <c r="T351" s="0" t="n">
        <v>0</v>
      </c>
    </row>
    <row r="352" customFormat="false" ht="12.8" hidden="false" customHeight="false" outlineLevel="0" collapsed="false">
      <c r="A352" s="0" t="n">
        <v>0.0033436</v>
      </c>
      <c r="B352" s="0" t="n">
        <v>0.010129</v>
      </c>
      <c r="C352" s="0" t="n">
        <v>0</v>
      </c>
      <c r="D352" s="0" t="n">
        <v>1.0001</v>
      </c>
      <c r="E352" s="0" t="n">
        <v>0.99986</v>
      </c>
      <c r="F352" s="0" t="n">
        <v>0.00022936</v>
      </c>
      <c r="G352" s="0" t="n">
        <v>-0.00091943</v>
      </c>
      <c r="H352" s="0" t="n">
        <v>5.9252E-005</v>
      </c>
      <c r="I352" s="0" t="n">
        <v>0</v>
      </c>
      <c r="J352" s="0" t="n">
        <v>5.9183E-005</v>
      </c>
      <c r="K352" s="0" t="n">
        <v>-1.915E-006</v>
      </c>
      <c r="L352" s="0" t="n">
        <v>0</v>
      </c>
      <c r="M352" s="0" t="n">
        <v>0</v>
      </c>
      <c r="N352" s="0" t="n">
        <v>0</v>
      </c>
      <c r="O352" s="0" t="n">
        <v>0</v>
      </c>
      <c r="P352" s="0" t="n">
        <v>1</v>
      </c>
      <c r="Q352" s="0" t="n">
        <v>0.875</v>
      </c>
      <c r="R352" s="0" t="n">
        <v>-1.625</v>
      </c>
      <c r="S352" s="0" t="n">
        <v>0</v>
      </c>
      <c r="T352" s="0" t="n">
        <v>0</v>
      </c>
    </row>
    <row r="353" customFormat="false" ht="12.8" hidden="false" customHeight="false" outlineLevel="0" collapsed="false">
      <c r="A353" s="0" t="n">
        <v>0.0033427</v>
      </c>
      <c r="B353" s="0" t="n">
        <v>0.010129</v>
      </c>
      <c r="C353" s="0" t="n">
        <v>0</v>
      </c>
      <c r="D353" s="0" t="n">
        <v>1.0001</v>
      </c>
      <c r="E353" s="0" t="n">
        <v>0.99986</v>
      </c>
      <c r="F353" s="0" t="n">
        <v>0.00023099</v>
      </c>
      <c r="G353" s="0" t="n">
        <v>-0.00091943</v>
      </c>
      <c r="H353" s="0" t="n">
        <v>5.9252E-005</v>
      </c>
      <c r="I353" s="0" t="n">
        <v>0</v>
      </c>
      <c r="J353" s="0" t="n">
        <v>5.9183E-005</v>
      </c>
      <c r="K353" s="0" t="n">
        <v>-1.915E-006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1</v>
      </c>
      <c r="Q353" s="0" t="n">
        <v>0.8775</v>
      </c>
      <c r="R353" s="0" t="n">
        <v>-1.6225</v>
      </c>
      <c r="S353" s="0" t="n">
        <v>0</v>
      </c>
      <c r="T353" s="0" t="n">
        <v>0</v>
      </c>
    </row>
    <row r="354" customFormat="false" ht="12.8" hidden="false" customHeight="false" outlineLevel="0" collapsed="false">
      <c r="A354" s="0" t="n">
        <v>0.0033418</v>
      </c>
      <c r="B354" s="0" t="n">
        <v>0.010129</v>
      </c>
      <c r="C354" s="0" t="n">
        <v>0</v>
      </c>
      <c r="D354" s="0" t="n">
        <v>1.0001</v>
      </c>
      <c r="E354" s="0" t="n">
        <v>0.99986</v>
      </c>
      <c r="F354" s="0" t="n">
        <v>0.00023262</v>
      </c>
      <c r="G354" s="0" t="n">
        <v>-0.00091943</v>
      </c>
      <c r="H354" s="0" t="n">
        <v>5.9252E-005</v>
      </c>
      <c r="I354" s="0" t="n">
        <v>0</v>
      </c>
      <c r="J354" s="0" t="n">
        <v>5.9183E-005</v>
      </c>
      <c r="K354" s="0" t="n">
        <v>-1.915E-006</v>
      </c>
      <c r="L354" s="0" t="n">
        <v>0</v>
      </c>
      <c r="M354" s="0" t="n">
        <v>0</v>
      </c>
      <c r="N354" s="0" t="n">
        <v>0</v>
      </c>
      <c r="O354" s="0" t="n">
        <v>0</v>
      </c>
      <c r="P354" s="0" t="n">
        <v>1</v>
      </c>
      <c r="Q354" s="0" t="n">
        <v>0.88</v>
      </c>
      <c r="R354" s="0" t="n">
        <v>-1.62</v>
      </c>
      <c r="S354" s="0" t="n">
        <v>0</v>
      </c>
      <c r="T354" s="0" t="n">
        <v>0</v>
      </c>
    </row>
    <row r="355" customFormat="false" ht="12.8" hidden="false" customHeight="false" outlineLevel="0" collapsed="false">
      <c r="A355" s="0" t="n">
        <v>0.003341</v>
      </c>
      <c r="B355" s="0" t="n">
        <v>0.010129</v>
      </c>
      <c r="C355" s="0" t="n">
        <v>0</v>
      </c>
      <c r="D355" s="0" t="n">
        <v>1.0001</v>
      </c>
      <c r="E355" s="0" t="n">
        <v>0.99986</v>
      </c>
      <c r="F355" s="0" t="n">
        <v>0.00023425</v>
      </c>
      <c r="G355" s="0" t="n">
        <v>-0.00091943</v>
      </c>
      <c r="H355" s="0" t="n">
        <v>5.9252E-005</v>
      </c>
      <c r="I355" s="0" t="n">
        <v>0</v>
      </c>
      <c r="J355" s="0" t="n">
        <v>5.9183E-005</v>
      </c>
      <c r="K355" s="0" t="n">
        <v>-1.915E-006</v>
      </c>
      <c r="L355" s="0" t="n">
        <v>0</v>
      </c>
      <c r="M355" s="0" t="n">
        <v>0</v>
      </c>
      <c r="N355" s="0" t="n">
        <v>0</v>
      </c>
      <c r="O355" s="0" t="n">
        <v>0</v>
      </c>
      <c r="P355" s="0" t="n">
        <v>1</v>
      </c>
      <c r="Q355" s="0" t="n">
        <v>0.8825</v>
      </c>
      <c r="R355" s="0" t="n">
        <v>-1.6175</v>
      </c>
      <c r="S355" s="0" t="n">
        <v>0</v>
      </c>
      <c r="T355" s="0" t="n">
        <v>0</v>
      </c>
    </row>
    <row r="356" customFormat="false" ht="12.8" hidden="false" customHeight="false" outlineLevel="0" collapsed="false">
      <c r="A356" s="0" t="n">
        <v>0.0033401</v>
      </c>
      <c r="B356" s="0" t="n">
        <v>0.01013</v>
      </c>
      <c r="C356" s="0" t="n">
        <v>0</v>
      </c>
      <c r="D356" s="0" t="n">
        <v>1.0001</v>
      </c>
      <c r="E356" s="0" t="n">
        <v>0.99986</v>
      </c>
      <c r="F356" s="0" t="n">
        <v>0.00023588</v>
      </c>
      <c r="G356" s="0" t="n">
        <v>-0.00091943</v>
      </c>
      <c r="H356" s="0" t="n">
        <v>5.9252E-005</v>
      </c>
      <c r="I356" s="0" t="n">
        <v>0</v>
      </c>
      <c r="J356" s="0" t="n">
        <v>5.9183E-005</v>
      </c>
      <c r="K356" s="0" t="n">
        <v>-1.915E-006</v>
      </c>
      <c r="L356" s="0" t="n">
        <v>0</v>
      </c>
      <c r="M356" s="0" t="n">
        <v>0</v>
      </c>
      <c r="N356" s="0" t="n">
        <v>0</v>
      </c>
      <c r="O356" s="0" t="n">
        <v>0</v>
      </c>
      <c r="P356" s="0" t="n">
        <v>1</v>
      </c>
      <c r="Q356" s="0" t="n">
        <v>0.885</v>
      </c>
      <c r="R356" s="0" t="n">
        <v>-1.615</v>
      </c>
      <c r="S356" s="0" t="n">
        <v>0</v>
      </c>
      <c r="T356" s="0" t="n">
        <v>0</v>
      </c>
    </row>
    <row r="357" customFormat="false" ht="12.8" hidden="false" customHeight="false" outlineLevel="0" collapsed="false">
      <c r="A357" s="0" t="n">
        <v>0.0033392</v>
      </c>
      <c r="B357" s="0" t="n">
        <v>0.01013</v>
      </c>
      <c r="C357" s="0" t="n">
        <v>0</v>
      </c>
      <c r="D357" s="0" t="n">
        <v>1.0001</v>
      </c>
      <c r="E357" s="0" t="n">
        <v>0.99986</v>
      </c>
      <c r="F357" s="0" t="n">
        <v>0.00023751</v>
      </c>
      <c r="G357" s="0" t="n">
        <v>-0.00091943</v>
      </c>
      <c r="H357" s="0" t="n">
        <v>5.9252E-005</v>
      </c>
      <c r="I357" s="0" t="n">
        <v>0</v>
      </c>
      <c r="J357" s="0" t="n">
        <v>5.9183E-005</v>
      </c>
      <c r="K357" s="0" t="n">
        <v>-1.915E-006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1</v>
      </c>
      <c r="Q357" s="0" t="n">
        <v>0.8875</v>
      </c>
      <c r="R357" s="0" t="n">
        <v>-1.6125</v>
      </c>
      <c r="S357" s="0" t="n">
        <v>0</v>
      </c>
      <c r="T357" s="0" t="n">
        <v>0</v>
      </c>
    </row>
    <row r="358" customFormat="false" ht="12.8" hidden="false" customHeight="false" outlineLevel="0" collapsed="false">
      <c r="A358" s="0" t="n">
        <v>0.0033383</v>
      </c>
      <c r="B358" s="0" t="n">
        <v>0.01013</v>
      </c>
      <c r="C358" s="0" t="n">
        <v>0</v>
      </c>
      <c r="D358" s="0" t="n">
        <v>1.0001</v>
      </c>
      <c r="E358" s="0" t="n">
        <v>0.99986</v>
      </c>
      <c r="F358" s="0" t="n">
        <v>0.00023925</v>
      </c>
      <c r="G358" s="0" t="n">
        <v>-0.0011019</v>
      </c>
      <c r="H358" s="0" t="n">
        <v>6.3994E-005</v>
      </c>
      <c r="I358" s="0" t="n">
        <v>0</v>
      </c>
      <c r="J358" s="0" t="n">
        <v>6.3933E-005</v>
      </c>
      <c r="K358" s="0" t="n">
        <v>-1.9233E-006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1</v>
      </c>
      <c r="Q358" s="0" t="n">
        <v>0.89</v>
      </c>
      <c r="R358" s="0" t="n">
        <v>-1.61</v>
      </c>
      <c r="S358" s="0" t="n">
        <v>0</v>
      </c>
      <c r="T358" s="0" t="n">
        <v>0</v>
      </c>
    </row>
    <row r="359" customFormat="false" ht="12.8" hidden="false" customHeight="false" outlineLevel="0" collapsed="false">
      <c r="A359" s="0" t="n">
        <v>0.0033372</v>
      </c>
      <c r="B359" s="0" t="n">
        <v>0.01013</v>
      </c>
      <c r="C359" s="0" t="n">
        <v>0</v>
      </c>
      <c r="D359" s="0" t="n">
        <v>1.0001</v>
      </c>
      <c r="E359" s="0" t="n">
        <v>0.99986</v>
      </c>
      <c r="F359" s="0" t="n">
        <v>0.00024109</v>
      </c>
      <c r="G359" s="0" t="n">
        <v>-0.0011019</v>
      </c>
      <c r="H359" s="0" t="n">
        <v>6.3994E-005</v>
      </c>
      <c r="I359" s="0" t="n">
        <v>0</v>
      </c>
      <c r="J359" s="0" t="n">
        <v>6.3933E-005</v>
      </c>
      <c r="K359" s="0" t="n">
        <v>-1.9233E-006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1</v>
      </c>
      <c r="Q359" s="0" t="n">
        <v>0.8925</v>
      </c>
      <c r="R359" s="0" t="n">
        <v>-1.6075</v>
      </c>
      <c r="S359" s="0" t="n">
        <v>0</v>
      </c>
      <c r="T359" s="0" t="n">
        <v>0</v>
      </c>
    </row>
    <row r="360" customFormat="false" ht="12.8" hidden="false" customHeight="false" outlineLevel="0" collapsed="false">
      <c r="A360" s="0" t="n">
        <v>0.0033362</v>
      </c>
      <c r="B360" s="0" t="n">
        <v>0.010131</v>
      </c>
      <c r="C360" s="0" t="n">
        <v>0</v>
      </c>
      <c r="D360" s="0" t="n">
        <v>1.0001</v>
      </c>
      <c r="E360" s="0" t="n">
        <v>0.99985</v>
      </c>
      <c r="F360" s="0" t="n">
        <v>0.00024292</v>
      </c>
      <c r="G360" s="0" t="n">
        <v>-0.0011019</v>
      </c>
      <c r="H360" s="0" t="n">
        <v>6.3994E-005</v>
      </c>
      <c r="I360" s="0" t="n">
        <v>0</v>
      </c>
      <c r="J360" s="0" t="n">
        <v>6.3933E-005</v>
      </c>
      <c r="K360" s="0" t="n">
        <v>-1.9233E-006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1</v>
      </c>
      <c r="Q360" s="0" t="n">
        <v>0.895</v>
      </c>
      <c r="R360" s="0" t="n">
        <v>-1.605</v>
      </c>
      <c r="S360" s="0" t="n">
        <v>0</v>
      </c>
      <c r="T360" s="0" t="n">
        <v>0</v>
      </c>
    </row>
    <row r="361" customFormat="false" ht="12.8" hidden="false" customHeight="false" outlineLevel="0" collapsed="false">
      <c r="A361" s="0" t="n">
        <v>0.0033352</v>
      </c>
      <c r="B361" s="0" t="n">
        <v>0.010131</v>
      </c>
      <c r="C361" s="0" t="n">
        <v>0</v>
      </c>
      <c r="D361" s="0" t="n">
        <v>1.0001</v>
      </c>
      <c r="E361" s="0" t="n">
        <v>0.99985</v>
      </c>
      <c r="F361" s="0" t="n">
        <v>0.00024475</v>
      </c>
      <c r="G361" s="0" t="n">
        <v>-0.0011019</v>
      </c>
      <c r="H361" s="0" t="n">
        <v>6.3994E-005</v>
      </c>
      <c r="I361" s="0" t="n">
        <v>0</v>
      </c>
      <c r="J361" s="0" t="n">
        <v>6.3933E-005</v>
      </c>
      <c r="K361" s="0" t="n">
        <v>-1.9233E-006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1</v>
      </c>
      <c r="Q361" s="0" t="n">
        <v>0.8975</v>
      </c>
      <c r="R361" s="0" t="n">
        <v>-1.6025</v>
      </c>
      <c r="S361" s="0" t="n">
        <v>0</v>
      </c>
      <c r="T361" s="0" t="n">
        <v>0</v>
      </c>
    </row>
    <row r="362" customFormat="false" ht="12.8" hidden="false" customHeight="false" outlineLevel="0" collapsed="false">
      <c r="A362" s="0" t="n">
        <v>0.0033341</v>
      </c>
      <c r="B362" s="0" t="n">
        <v>0.010131</v>
      </c>
      <c r="C362" s="0" t="n">
        <v>0</v>
      </c>
      <c r="D362" s="0" t="n">
        <v>1.0001</v>
      </c>
      <c r="E362" s="0" t="n">
        <v>0.99985</v>
      </c>
      <c r="F362" s="0" t="n">
        <v>0.00024659</v>
      </c>
      <c r="G362" s="0" t="n">
        <v>-0.0011019</v>
      </c>
      <c r="H362" s="0" t="n">
        <v>6.3994E-005</v>
      </c>
      <c r="I362" s="0" t="n">
        <v>0</v>
      </c>
      <c r="J362" s="0" t="n">
        <v>6.3933E-005</v>
      </c>
      <c r="K362" s="0" t="n">
        <v>-1.9233E-006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1</v>
      </c>
      <c r="Q362" s="0" t="n">
        <v>0.9</v>
      </c>
      <c r="R362" s="0" t="n">
        <v>-1.6</v>
      </c>
      <c r="S362" s="0" t="n">
        <v>0</v>
      </c>
      <c r="T362" s="0" t="n">
        <v>0</v>
      </c>
    </row>
    <row r="363" customFormat="false" ht="12.8" hidden="false" customHeight="false" outlineLevel="0" collapsed="false">
      <c r="A363" s="0" t="n">
        <v>0.0033331</v>
      </c>
      <c r="B363" s="0" t="n">
        <v>0.010131</v>
      </c>
      <c r="C363" s="0" t="n">
        <v>0</v>
      </c>
      <c r="D363" s="0" t="n">
        <v>1.0001</v>
      </c>
      <c r="E363" s="0" t="n">
        <v>0.99985</v>
      </c>
      <c r="F363" s="0" t="n">
        <v>0.00024842</v>
      </c>
      <c r="G363" s="0" t="n">
        <v>-0.0011019</v>
      </c>
      <c r="H363" s="0" t="n">
        <v>6.3994E-005</v>
      </c>
      <c r="I363" s="0" t="n">
        <v>0</v>
      </c>
      <c r="J363" s="0" t="n">
        <v>6.3933E-005</v>
      </c>
      <c r="K363" s="0" t="n">
        <v>-1.9233E-006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1</v>
      </c>
      <c r="Q363" s="0" t="n">
        <v>0.9025</v>
      </c>
      <c r="R363" s="0" t="n">
        <v>-1.5975</v>
      </c>
      <c r="S363" s="0" t="n">
        <v>0</v>
      </c>
      <c r="T363" s="0" t="n">
        <v>0</v>
      </c>
    </row>
    <row r="364" customFormat="false" ht="12.8" hidden="false" customHeight="false" outlineLevel="0" collapsed="false">
      <c r="A364" s="0" t="n">
        <v>0.003332</v>
      </c>
      <c r="B364" s="0" t="n">
        <v>0.010131</v>
      </c>
      <c r="C364" s="0" t="n">
        <v>0</v>
      </c>
      <c r="D364" s="0" t="n">
        <v>1.0001</v>
      </c>
      <c r="E364" s="0" t="n">
        <v>0.99985</v>
      </c>
      <c r="F364" s="0" t="n">
        <v>0.00025026</v>
      </c>
      <c r="G364" s="0" t="n">
        <v>-0.0011019</v>
      </c>
      <c r="H364" s="0" t="n">
        <v>6.3994E-005</v>
      </c>
      <c r="I364" s="0" t="n">
        <v>0</v>
      </c>
      <c r="J364" s="0" t="n">
        <v>6.3933E-005</v>
      </c>
      <c r="K364" s="0" t="n">
        <v>-1.9233E-006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1</v>
      </c>
      <c r="Q364" s="0" t="n">
        <v>0.905</v>
      </c>
      <c r="R364" s="0" t="n">
        <v>-1.595</v>
      </c>
      <c r="S364" s="0" t="n">
        <v>0</v>
      </c>
      <c r="T364" s="0" t="n">
        <v>0</v>
      </c>
    </row>
    <row r="365" customFormat="false" ht="12.8" hidden="false" customHeight="false" outlineLevel="0" collapsed="false">
      <c r="A365" s="0" t="n">
        <v>0.003331</v>
      </c>
      <c r="B365" s="0" t="n">
        <v>0.010132</v>
      </c>
      <c r="C365" s="0" t="n">
        <v>0</v>
      </c>
      <c r="D365" s="0" t="n">
        <v>1.0001</v>
      </c>
      <c r="E365" s="0" t="n">
        <v>0.99985</v>
      </c>
      <c r="F365" s="0" t="n">
        <v>0.00025209</v>
      </c>
      <c r="G365" s="0" t="n">
        <v>-0.0011019</v>
      </c>
      <c r="H365" s="0" t="n">
        <v>6.3994E-005</v>
      </c>
      <c r="I365" s="0" t="n">
        <v>0</v>
      </c>
      <c r="J365" s="0" t="n">
        <v>6.3933E-005</v>
      </c>
      <c r="K365" s="0" t="n">
        <v>-1.9233E-006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1</v>
      </c>
      <c r="Q365" s="0" t="n">
        <v>0.9075</v>
      </c>
      <c r="R365" s="0" t="n">
        <v>-1.5925</v>
      </c>
      <c r="S365" s="0" t="n">
        <v>0</v>
      </c>
      <c r="T365" s="0" t="n">
        <v>0</v>
      </c>
    </row>
    <row r="366" customFormat="false" ht="12.8" hidden="false" customHeight="false" outlineLevel="0" collapsed="false">
      <c r="A366" s="0" t="n">
        <v>0.0033299</v>
      </c>
      <c r="B366" s="0" t="n">
        <v>0.010132</v>
      </c>
      <c r="C366" s="0" t="n">
        <v>0</v>
      </c>
      <c r="D366" s="0" t="n">
        <v>1.0001</v>
      </c>
      <c r="E366" s="0" t="n">
        <v>0.99985</v>
      </c>
      <c r="F366" s="0" t="n">
        <v>0.00025392</v>
      </c>
      <c r="G366" s="0" t="n">
        <v>-0.0011019</v>
      </c>
      <c r="H366" s="0" t="n">
        <v>6.3994E-005</v>
      </c>
      <c r="I366" s="0" t="n">
        <v>0</v>
      </c>
      <c r="J366" s="0" t="n">
        <v>6.3933E-005</v>
      </c>
      <c r="K366" s="0" t="n">
        <v>-1.9233E-006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1</v>
      </c>
      <c r="Q366" s="0" t="n">
        <v>0.91</v>
      </c>
      <c r="R366" s="0" t="n">
        <v>-1.59</v>
      </c>
      <c r="S366" s="0" t="n">
        <v>0</v>
      </c>
      <c r="T366" s="0" t="n">
        <v>0</v>
      </c>
    </row>
    <row r="367" customFormat="false" ht="12.8" hidden="false" customHeight="false" outlineLevel="0" collapsed="false">
      <c r="A367" s="0" t="n">
        <v>0.0033289</v>
      </c>
      <c r="B367" s="0" t="n">
        <v>0.010132</v>
      </c>
      <c r="C367" s="0" t="n">
        <v>0</v>
      </c>
      <c r="D367" s="0" t="n">
        <v>1.0001</v>
      </c>
      <c r="E367" s="0" t="n">
        <v>0.99985</v>
      </c>
      <c r="F367" s="0" t="n">
        <v>0.00025576</v>
      </c>
      <c r="G367" s="0" t="n">
        <v>-0.0011019</v>
      </c>
      <c r="H367" s="0" t="n">
        <v>6.3994E-005</v>
      </c>
      <c r="I367" s="0" t="n">
        <v>0</v>
      </c>
      <c r="J367" s="0" t="n">
        <v>6.3933E-005</v>
      </c>
      <c r="K367" s="0" t="n">
        <v>-1.9233E-006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1</v>
      </c>
      <c r="Q367" s="0" t="n">
        <v>0.9125</v>
      </c>
      <c r="R367" s="0" t="n">
        <v>-1.5875</v>
      </c>
      <c r="S367" s="0" t="n">
        <v>0</v>
      </c>
      <c r="T367" s="0" t="n">
        <v>0</v>
      </c>
    </row>
    <row r="368" customFormat="false" ht="12.8" hidden="false" customHeight="false" outlineLevel="0" collapsed="false">
      <c r="A368" s="0" t="n">
        <v>0.0033279</v>
      </c>
      <c r="B368" s="0" t="n">
        <v>0.010132</v>
      </c>
      <c r="C368" s="0" t="n">
        <v>0</v>
      </c>
      <c r="D368" s="0" t="n">
        <v>1.0001</v>
      </c>
      <c r="E368" s="0" t="n">
        <v>0.99985</v>
      </c>
      <c r="F368" s="0" t="n">
        <v>0.00025759</v>
      </c>
      <c r="G368" s="0" t="n">
        <v>-0.0011019</v>
      </c>
      <c r="H368" s="0" t="n">
        <v>6.3994E-005</v>
      </c>
      <c r="I368" s="0" t="n">
        <v>0</v>
      </c>
      <c r="J368" s="0" t="n">
        <v>6.3933E-005</v>
      </c>
      <c r="K368" s="0" t="n">
        <v>-1.9233E-006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1</v>
      </c>
      <c r="Q368" s="0" t="n">
        <v>0.915</v>
      </c>
      <c r="R368" s="0" t="n">
        <v>-1.585</v>
      </c>
      <c r="S368" s="0" t="n">
        <v>0</v>
      </c>
      <c r="T368" s="0" t="n">
        <v>0</v>
      </c>
    </row>
    <row r="369" customFormat="false" ht="12.8" hidden="false" customHeight="false" outlineLevel="0" collapsed="false">
      <c r="A369" s="0" t="n">
        <v>0.0033268</v>
      </c>
      <c r="B369" s="0" t="n">
        <v>0.010132</v>
      </c>
      <c r="C369" s="0" t="n">
        <v>0</v>
      </c>
      <c r="D369" s="0" t="n">
        <v>1.0001</v>
      </c>
      <c r="E369" s="0" t="n">
        <v>0.99984</v>
      </c>
      <c r="F369" s="0" t="n">
        <v>0.00025942</v>
      </c>
      <c r="G369" s="0" t="n">
        <v>-0.0011019</v>
      </c>
      <c r="H369" s="0" t="n">
        <v>6.3994E-005</v>
      </c>
      <c r="I369" s="0" t="n">
        <v>0</v>
      </c>
      <c r="J369" s="0" t="n">
        <v>6.3933E-005</v>
      </c>
      <c r="K369" s="0" t="n">
        <v>-1.9233E-006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1</v>
      </c>
      <c r="Q369" s="0" t="n">
        <v>0.9175</v>
      </c>
      <c r="R369" s="0" t="n">
        <v>-1.5825</v>
      </c>
      <c r="S369" s="0" t="n">
        <v>0</v>
      </c>
      <c r="T369" s="0" t="n">
        <v>0</v>
      </c>
    </row>
    <row r="370" customFormat="false" ht="12.8" hidden="false" customHeight="false" outlineLevel="0" collapsed="false">
      <c r="A370" s="0" t="n">
        <v>0.0033258</v>
      </c>
      <c r="B370" s="0" t="n">
        <v>0.010133</v>
      </c>
      <c r="C370" s="0" t="n">
        <v>0</v>
      </c>
      <c r="D370" s="0" t="n">
        <v>1.0001</v>
      </c>
      <c r="E370" s="0" t="n">
        <v>0.99984</v>
      </c>
      <c r="F370" s="0" t="n">
        <v>0.00026126</v>
      </c>
      <c r="G370" s="0" t="n">
        <v>-0.0011019</v>
      </c>
      <c r="H370" s="0" t="n">
        <v>6.3994E-005</v>
      </c>
      <c r="I370" s="0" t="n">
        <v>0</v>
      </c>
      <c r="J370" s="0" t="n">
        <v>6.3933E-005</v>
      </c>
      <c r="K370" s="0" t="n">
        <v>-1.9233E-006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0.92</v>
      </c>
      <c r="R370" s="0" t="n">
        <v>-1.58</v>
      </c>
      <c r="S370" s="0" t="n">
        <v>0</v>
      </c>
      <c r="T370" s="0" t="n">
        <v>0</v>
      </c>
    </row>
    <row r="371" customFormat="false" ht="12.8" hidden="false" customHeight="false" outlineLevel="0" collapsed="false">
      <c r="A371" s="0" t="n">
        <v>0.0033247</v>
      </c>
      <c r="B371" s="0" t="n">
        <v>0.010133</v>
      </c>
      <c r="C371" s="0" t="n">
        <v>0</v>
      </c>
      <c r="D371" s="0" t="n">
        <v>1.0001</v>
      </c>
      <c r="E371" s="0" t="n">
        <v>0.99984</v>
      </c>
      <c r="F371" s="0" t="n">
        <v>0.00026309</v>
      </c>
      <c r="G371" s="0" t="n">
        <v>-0.0011019</v>
      </c>
      <c r="H371" s="0" t="n">
        <v>6.3994E-005</v>
      </c>
      <c r="I371" s="0" t="n">
        <v>0</v>
      </c>
      <c r="J371" s="0" t="n">
        <v>6.3933E-005</v>
      </c>
      <c r="K371" s="0" t="n">
        <v>-1.9233E-006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1</v>
      </c>
      <c r="Q371" s="0" t="n">
        <v>0.9225</v>
      </c>
      <c r="R371" s="0" t="n">
        <v>-1.5775</v>
      </c>
      <c r="S371" s="0" t="n">
        <v>0</v>
      </c>
      <c r="T371" s="0" t="n">
        <v>0</v>
      </c>
    </row>
    <row r="372" customFormat="false" ht="12.8" hidden="false" customHeight="false" outlineLevel="0" collapsed="false">
      <c r="A372" s="0" t="n">
        <v>0.0033237</v>
      </c>
      <c r="B372" s="0" t="n">
        <v>0.010133</v>
      </c>
      <c r="C372" s="0" t="n">
        <v>0</v>
      </c>
      <c r="D372" s="0" t="n">
        <v>1.0001</v>
      </c>
      <c r="E372" s="0" t="n">
        <v>0.99984</v>
      </c>
      <c r="F372" s="0" t="n">
        <v>0.00026492</v>
      </c>
      <c r="G372" s="0" t="n">
        <v>-0.0011019</v>
      </c>
      <c r="H372" s="0" t="n">
        <v>6.3994E-005</v>
      </c>
      <c r="I372" s="0" t="n">
        <v>0</v>
      </c>
      <c r="J372" s="0" t="n">
        <v>6.3933E-005</v>
      </c>
      <c r="K372" s="0" t="n">
        <v>-1.9233E-006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1</v>
      </c>
      <c r="Q372" s="0" t="n">
        <v>0.925</v>
      </c>
      <c r="R372" s="0" t="n">
        <v>-1.575</v>
      </c>
      <c r="S372" s="0" t="n">
        <v>0</v>
      </c>
      <c r="T372" s="0" t="n">
        <v>0</v>
      </c>
    </row>
    <row r="373" customFormat="false" ht="12.8" hidden="false" customHeight="false" outlineLevel="0" collapsed="false">
      <c r="A373" s="0" t="n">
        <v>0.0033227</v>
      </c>
      <c r="B373" s="0" t="n">
        <v>0.010133</v>
      </c>
      <c r="C373" s="0" t="n">
        <v>0</v>
      </c>
      <c r="D373" s="0" t="n">
        <v>1.0001</v>
      </c>
      <c r="E373" s="0" t="n">
        <v>0.99984</v>
      </c>
      <c r="F373" s="0" t="n">
        <v>0.00026676</v>
      </c>
      <c r="G373" s="0" t="n">
        <v>-0.0011019</v>
      </c>
      <c r="H373" s="0" t="n">
        <v>6.3994E-005</v>
      </c>
      <c r="I373" s="0" t="n">
        <v>0</v>
      </c>
      <c r="J373" s="0" t="n">
        <v>6.3933E-005</v>
      </c>
      <c r="K373" s="0" t="n">
        <v>-1.9233E-006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1</v>
      </c>
      <c r="Q373" s="0" t="n">
        <v>0.9275</v>
      </c>
      <c r="R373" s="0" t="n">
        <v>-1.5725</v>
      </c>
      <c r="S373" s="0" t="n">
        <v>0</v>
      </c>
      <c r="T373" s="0" t="n">
        <v>0</v>
      </c>
    </row>
    <row r="374" customFormat="false" ht="12.8" hidden="false" customHeight="false" outlineLevel="0" collapsed="false">
      <c r="A374" s="0" t="n">
        <v>0.0033216</v>
      </c>
      <c r="B374" s="0" t="n">
        <v>0.010133</v>
      </c>
      <c r="C374" s="0" t="n">
        <v>0</v>
      </c>
      <c r="D374" s="0" t="n">
        <v>1.0001</v>
      </c>
      <c r="E374" s="0" t="n">
        <v>0.99984</v>
      </c>
      <c r="F374" s="0" t="n">
        <v>0.00026859</v>
      </c>
      <c r="G374" s="0" t="n">
        <v>-0.0011019</v>
      </c>
      <c r="H374" s="0" t="n">
        <v>6.3994E-005</v>
      </c>
      <c r="I374" s="0" t="n">
        <v>0</v>
      </c>
      <c r="J374" s="0" t="n">
        <v>6.3933E-005</v>
      </c>
      <c r="K374" s="0" t="n">
        <v>-1.9233E-006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1</v>
      </c>
      <c r="Q374" s="0" t="n">
        <v>0.93</v>
      </c>
      <c r="R374" s="0" t="n">
        <v>-1.57</v>
      </c>
      <c r="S374" s="0" t="n">
        <v>0</v>
      </c>
      <c r="T374" s="0" t="n">
        <v>0</v>
      </c>
    </row>
    <row r="375" customFormat="false" ht="12.8" hidden="false" customHeight="false" outlineLevel="0" collapsed="false">
      <c r="A375" s="0" t="n">
        <v>0.0033206</v>
      </c>
      <c r="B375" s="0" t="n">
        <v>0.010134</v>
      </c>
      <c r="C375" s="0" t="n">
        <v>0</v>
      </c>
      <c r="D375" s="0" t="n">
        <v>1.0001</v>
      </c>
      <c r="E375" s="0" t="n">
        <v>0.99984</v>
      </c>
      <c r="F375" s="0" t="n">
        <v>0.00027043</v>
      </c>
      <c r="G375" s="0" t="n">
        <v>-0.0011019</v>
      </c>
      <c r="H375" s="0" t="n">
        <v>6.3994E-005</v>
      </c>
      <c r="I375" s="0" t="n">
        <v>0</v>
      </c>
      <c r="J375" s="0" t="n">
        <v>6.3933E-005</v>
      </c>
      <c r="K375" s="0" t="n">
        <v>-1.9233E-006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1</v>
      </c>
      <c r="Q375" s="0" t="n">
        <v>0.9325</v>
      </c>
      <c r="R375" s="0" t="n">
        <v>-1.5675</v>
      </c>
      <c r="S375" s="0" t="n">
        <v>0</v>
      </c>
      <c r="T375" s="0" t="n">
        <v>0</v>
      </c>
    </row>
    <row r="376" customFormat="false" ht="12.8" hidden="false" customHeight="false" outlineLevel="0" collapsed="false">
      <c r="A376" s="0" t="n">
        <v>0.0033195</v>
      </c>
      <c r="B376" s="0" t="n">
        <v>0.010134</v>
      </c>
      <c r="C376" s="0" t="n">
        <v>0</v>
      </c>
      <c r="D376" s="0" t="n">
        <v>1.0001</v>
      </c>
      <c r="E376" s="0" t="n">
        <v>0.99984</v>
      </c>
      <c r="F376" s="0" t="n">
        <v>0.00027226</v>
      </c>
      <c r="G376" s="0" t="n">
        <v>-0.0011019</v>
      </c>
      <c r="H376" s="0" t="n">
        <v>6.3994E-005</v>
      </c>
      <c r="I376" s="0" t="n">
        <v>0</v>
      </c>
      <c r="J376" s="0" t="n">
        <v>6.3933E-005</v>
      </c>
      <c r="K376" s="0" t="n">
        <v>-1.9233E-006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1</v>
      </c>
      <c r="Q376" s="0" t="n">
        <v>0.935</v>
      </c>
      <c r="R376" s="0" t="n">
        <v>-1.565</v>
      </c>
      <c r="S376" s="0" t="n">
        <v>0</v>
      </c>
      <c r="T376" s="0" t="n">
        <v>0</v>
      </c>
    </row>
    <row r="377" customFormat="false" ht="12.8" hidden="false" customHeight="false" outlineLevel="0" collapsed="false">
      <c r="A377" s="0" t="n">
        <v>0.0033185</v>
      </c>
      <c r="B377" s="0" t="n">
        <v>0.010134</v>
      </c>
      <c r="C377" s="0" t="n">
        <v>0</v>
      </c>
      <c r="D377" s="0" t="n">
        <v>1.0001</v>
      </c>
      <c r="E377" s="0" t="n">
        <v>0.99984</v>
      </c>
      <c r="F377" s="0" t="n">
        <v>0.00027409</v>
      </c>
      <c r="G377" s="0" t="n">
        <v>-0.0011019</v>
      </c>
      <c r="H377" s="0" t="n">
        <v>6.3994E-005</v>
      </c>
      <c r="I377" s="0" t="n">
        <v>0</v>
      </c>
      <c r="J377" s="0" t="n">
        <v>6.3933E-005</v>
      </c>
      <c r="K377" s="0" t="n">
        <v>-1.9233E-006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1</v>
      </c>
      <c r="Q377" s="0" t="n">
        <v>0.9375</v>
      </c>
      <c r="R377" s="0" t="n">
        <v>-1.5625</v>
      </c>
      <c r="S377" s="0" t="n">
        <v>0</v>
      </c>
      <c r="T377" s="0" t="n">
        <v>0</v>
      </c>
    </row>
    <row r="378" customFormat="false" ht="12.8" hidden="false" customHeight="false" outlineLevel="0" collapsed="false">
      <c r="A378" s="0" t="n">
        <v>0.0033174</v>
      </c>
      <c r="B378" s="0" t="n">
        <v>0.010134</v>
      </c>
      <c r="C378" s="0" t="n">
        <v>0</v>
      </c>
      <c r="D378" s="0" t="n">
        <v>1.0001</v>
      </c>
      <c r="E378" s="0" t="n">
        <v>0.99983</v>
      </c>
      <c r="F378" s="0" t="n">
        <v>0.00027593</v>
      </c>
      <c r="G378" s="0" t="n">
        <v>-0.0011019</v>
      </c>
      <c r="H378" s="0" t="n">
        <v>6.3994E-005</v>
      </c>
      <c r="I378" s="0" t="n">
        <v>0</v>
      </c>
      <c r="J378" s="0" t="n">
        <v>6.3933E-005</v>
      </c>
      <c r="K378" s="0" t="n">
        <v>-1.9233E-006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1</v>
      </c>
      <c r="Q378" s="0" t="n">
        <v>0.94</v>
      </c>
      <c r="R378" s="0" t="n">
        <v>-1.56</v>
      </c>
      <c r="S378" s="0" t="n">
        <v>0</v>
      </c>
      <c r="T378" s="0" t="n">
        <v>0</v>
      </c>
    </row>
    <row r="379" customFormat="false" ht="12.8" hidden="false" customHeight="false" outlineLevel="0" collapsed="false">
      <c r="A379" s="0" t="n">
        <v>0.0033164</v>
      </c>
      <c r="B379" s="0" t="n">
        <v>0.010134</v>
      </c>
      <c r="C379" s="0" t="n">
        <v>0</v>
      </c>
      <c r="D379" s="0" t="n">
        <v>1.0001</v>
      </c>
      <c r="E379" s="0" t="n">
        <v>0.99983</v>
      </c>
      <c r="F379" s="0" t="n">
        <v>0.00027776</v>
      </c>
      <c r="G379" s="0" t="n">
        <v>-0.0011019</v>
      </c>
      <c r="H379" s="0" t="n">
        <v>6.3994E-005</v>
      </c>
      <c r="I379" s="0" t="n">
        <v>0</v>
      </c>
      <c r="J379" s="0" t="n">
        <v>6.3933E-005</v>
      </c>
      <c r="K379" s="0" t="n">
        <v>-1.9233E-006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1</v>
      </c>
      <c r="Q379" s="0" t="n">
        <v>0.9425</v>
      </c>
      <c r="R379" s="0" t="n">
        <v>-1.5575</v>
      </c>
      <c r="S379" s="0" t="n">
        <v>0</v>
      </c>
      <c r="T379" s="0" t="n">
        <v>0</v>
      </c>
    </row>
    <row r="380" customFormat="false" ht="12.8" hidden="false" customHeight="false" outlineLevel="0" collapsed="false">
      <c r="A380" s="0" t="n">
        <v>0.0033154</v>
      </c>
      <c r="B380" s="0" t="n">
        <v>0.010135</v>
      </c>
      <c r="C380" s="0" t="n">
        <v>0</v>
      </c>
      <c r="D380" s="0" t="n">
        <v>1.0001</v>
      </c>
      <c r="E380" s="0" t="n">
        <v>0.99983</v>
      </c>
      <c r="F380" s="0" t="n">
        <v>0.00027959</v>
      </c>
      <c r="G380" s="0" t="n">
        <v>-0.0011019</v>
      </c>
      <c r="H380" s="0" t="n">
        <v>6.3994E-005</v>
      </c>
      <c r="I380" s="0" t="n">
        <v>0</v>
      </c>
      <c r="J380" s="0" t="n">
        <v>6.3933E-005</v>
      </c>
      <c r="K380" s="0" t="n">
        <v>-1.9233E-006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1</v>
      </c>
      <c r="Q380" s="0" t="n">
        <v>0.945</v>
      </c>
      <c r="R380" s="0" t="n">
        <v>-1.555</v>
      </c>
      <c r="S380" s="0" t="n">
        <v>0</v>
      </c>
      <c r="T380" s="0" t="n">
        <v>0</v>
      </c>
    </row>
    <row r="381" customFormat="false" ht="12.8" hidden="false" customHeight="false" outlineLevel="0" collapsed="false">
      <c r="A381" s="0" t="n">
        <v>0.0033143</v>
      </c>
      <c r="B381" s="0" t="n">
        <v>0.010135</v>
      </c>
      <c r="C381" s="0" t="n">
        <v>0</v>
      </c>
      <c r="D381" s="0" t="n">
        <v>1.0001</v>
      </c>
      <c r="E381" s="0" t="n">
        <v>0.99983</v>
      </c>
      <c r="F381" s="0" t="n">
        <v>0.00028143</v>
      </c>
      <c r="G381" s="0" t="n">
        <v>-0.0011019</v>
      </c>
      <c r="H381" s="0" t="n">
        <v>6.3994E-005</v>
      </c>
      <c r="I381" s="0" t="n">
        <v>0</v>
      </c>
      <c r="J381" s="0" t="n">
        <v>6.3933E-005</v>
      </c>
      <c r="K381" s="0" t="n">
        <v>-1.9233E-006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1</v>
      </c>
      <c r="Q381" s="0" t="n">
        <v>0.9475</v>
      </c>
      <c r="R381" s="0" t="n">
        <v>-1.5525</v>
      </c>
      <c r="S381" s="0" t="n">
        <v>0</v>
      </c>
      <c r="T381" s="0" t="n">
        <v>0</v>
      </c>
    </row>
    <row r="382" customFormat="false" ht="12.8" hidden="false" customHeight="false" outlineLevel="0" collapsed="false">
      <c r="A382" s="0" t="n">
        <v>0.0033133</v>
      </c>
      <c r="B382" s="0" t="n">
        <v>0.010135</v>
      </c>
      <c r="C382" s="0" t="n">
        <v>0</v>
      </c>
      <c r="D382" s="0" t="n">
        <v>1.0001</v>
      </c>
      <c r="E382" s="0" t="n">
        <v>0.99983</v>
      </c>
      <c r="F382" s="0" t="n">
        <v>0.00028326</v>
      </c>
      <c r="G382" s="0" t="n">
        <v>-0.0011019</v>
      </c>
      <c r="H382" s="0" t="n">
        <v>6.3994E-005</v>
      </c>
      <c r="I382" s="0" t="n">
        <v>0</v>
      </c>
      <c r="J382" s="0" t="n">
        <v>6.3933E-005</v>
      </c>
      <c r="K382" s="0" t="n">
        <v>-1.9233E-006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1</v>
      </c>
      <c r="Q382" s="0" t="n">
        <v>0.95</v>
      </c>
      <c r="R382" s="0" t="n">
        <v>-1.55</v>
      </c>
      <c r="S382" s="0" t="n">
        <v>0</v>
      </c>
      <c r="T382" s="0" t="n">
        <v>0</v>
      </c>
    </row>
    <row r="383" customFormat="false" ht="12.8" hidden="false" customHeight="false" outlineLevel="0" collapsed="false">
      <c r="A383" s="0" t="n">
        <v>0.0033122</v>
      </c>
      <c r="B383" s="0" t="n">
        <v>0.010135</v>
      </c>
      <c r="C383" s="0" t="n">
        <v>0</v>
      </c>
      <c r="D383" s="0" t="n">
        <v>1.0001</v>
      </c>
      <c r="E383" s="0" t="n">
        <v>0.99983</v>
      </c>
      <c r="F383" s="0" t="n">
        <v>0.00028516</v>
      </c>
      <c r="G383" s="0" t="n">
        <v>-0.0012985</v>
      </c>
      <c r="H383" s="0" t="n">
        <v>6.8358E-005</v>
      </c>
      <c r="I383" s="0" t="n">
        <v>0</v>
      </c>
      <c r="J383" s="0" t="n">
        <v>6.8322E-005</v>
      </c>
      <c r="K383" s="0" t="n">
        <v>-1.9844E-006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1</v>
      </c>
      <c r="Q383" s="0" t="n">
        <v>0.9525</v>
      </c>
      <c r="R383" s="0" t="n">
        <v>-1.5475</v>
      </c>
      <c r="S383" s="0" t="n">
        <v>0</v>
      </c>
      <c r="T383" s="0" t="n">
        <v>0</v>
      </c>
    </row>
    <row r="384" customFormat="false" ht="12.8" hidden="false" customHeight="false" outlineLevel="0" collapsed="false">
      <c r="A384" s="0" t="n">
        <v>0.0033109</v>
      </c>
      <c r="B384" s="0" t="n">
        <v>0.010135</v>
      </c>
      <c r="C384" s="0" t="n">
        <v>0</v>
      </c>
      <c r="D384" s="0" t="n">
        <v>1.0001</v>
      </c>
      <c r="E384" s="0" t="n">
        <v>0.99983</v>
      </c>
      <c r="F384" s="0" t="n">
        <v>0.00028723</v>
      </c>
      <c r="G384" s="0" t="n">
        <v>-0.0012985</v>
      </c>
      <c r="H384" s="0" t="n">
        <v>6.8358E-005</v>
      </c>
      <c r="I384" s="0" t="n">
        <v>0</v>
      </c>
      <c r="J384" s="0" t="n">
        <v>6.8322E-005</v>
      </c>
      <c r="K384" s="0" t="n">
        <v>-1.9844E-006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1</v>
      </c>
      <c r="Q384" s="0" t="n">
        <v>0.955</v>
      </c>
      <c r="R384" s="0" t="n">
        <v>-1.545</v>
      </c>
      <c r="S384" s="0" t="n">
        <v>0</v>
      </c>
      <c r="T384" s="0" t="n">
        <v>0</v>
      </c>
    </row>
    <row r="385" customFormat="false" ht="12.8" hidden="false" customHeight="false" outlineLevel="0" collapsed="false">
      <c r="A385" s="0" t="n">
        <v>0.0033097</v>
      </c>
      <c r="B385" s="0" t="n">
        <v>0.010136</v>
      </c>
      <c r="C385" s="0" t="n">
        <v>0</v>
      </c>
      <c r="D385" s="0" t="n">
        <v>1.0001</v>
      </c>
      <c r="E385" s="0" t="n">
        <v>0.99983</v>
      </c>
      <c r="F385" s="0" t="n">
        <v>0.00028929</v>
      </c>
      <c r="G385" s="0" t="n">
        <v>-0.0012985</v>
      </c>
      <c r="H385" s="0" t="n">
        <v>6.8358E-005</v>
      </c>
      <c r="I385" s="0" t="n">
        <v>0</v>
      </c>
      <c r="J385" s="0" t="n">
        <v>6.8322E-005</v>
      </c>
      <c r="K385" s="0" t="n">
        <v>-1.9844E-006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1</v>
      </c>
      <c r="Q385" s="0" t="n">
        <v>0.9575</v>
      </c>
      <c r="R385" s="0" t="n">
        <v>-1.5425</v>
      </c>
      <c r="S385" s="0" t="n">
        <v>0</v>
      </c>
      <c r="T385" s="0" t="n">
        <v>0</v>
      </c>
    </row>
    <row r="386" customFormat="false" ht="12.8" hidden="false" customHeight="false" outlineLevel="0" collapsed="false">
      <c r="A386" s="0" t="n">
        <v>0.0033085</v>
      </c>
      <c r="B386" s="0" t="n">
        <v>0.010136</v>
      </c>
      <c r="C386" s="0" t="n">
        <v>0</v>
      </c>
      <c r="D386" s="0" t="n">
        <v>1.0001</v>
      </c>
      <c r="E386" s="0" t="n">
        <v>0.99983</v>
      </c>
      <c r="F386" s="0" t="n">
        <v>0.00029135</v>
      </c>
      <c r="G386" s="0" t="n">
        <v>-0.0012985</v>
      </c>
      <c r="H386" s="0" t="n">
        <v>6.8358E-005</v>
      </c>
      <c r="I386" s="0" t="n">
        <v>0</v>
      </c>
      <c r="J386" s="0" t="n">
        <v>6.8322E-005</v>
      </c>
      <c r="K386" s="0" t="n">
        <v>-1.9844E-006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1</v>
      </c>
      <c r="Q386" s="0" t="n">
        <v>0.96</v>
      </c>
      <c r="R386" s="0" t="n">
        <v>-1.54</v>
      </c>
      <c r="S386" s="0" t="n">
        <v>0</v>
      </c>
      <c r="T386" s="0" t="n">
        <v>0</v>
      </c>
    </row>
    <row r="387" customFormat="false" ht="12.8" hidden="false" customHeight="false" outlineLevel="0" collapsed="false">
      <c r="A387" s="0" t="n">
        <v>0.0033072</v>
      </c>
      <c r="B387" s="0" t="n">
        <v>0.010136</v>
      </c>
      <c r="C387" s="0" t="n">
        <v>0</v>
      </c>
      <c r="D387" s="0" t="n">
        <v>1.0001</v>
      </c>
      <c r="E387" s="0" t="n">
        <v>0.99982</v>
      </c>
      <c r="F387" s="0" t="n">
        <v>0.00029341</v>
      </c>
      <c r="G387" s="0" t="n">
        <v>-0.0012985</v>
      </c>
      <c r="H387" s="0" t="n">
        <v>6.8358E-005</v>
      </c>
      <c r="I387" s="0" t="n">
        <v>0</v>
      </c>
      <c r="J387" s="0" t="n">
        <v>6.8322E-005</v>
      </c>
      <c r="K387" s="0" t="n">
        <v>-1.9844E-006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1</v>
      </c>
      <c r="Q387" s="0" t="n">
        <v>0.9625</v>
      </c>
      <c r="R387" s="0" t="n">
        <v>-1.5375</v>
      </c>
      <c r="S387" s="0" t="n">
        <v>0</v>
      </c>
      <c r="T387" s="0" t="n">
        <v>0</v>
      </c>
    </row>
    <row r="388" customFormat="false" ht="12.8" hidden="false" customHeight="false" outlineLevel="0" collapsed="false">
      <c r="A388" s="0" t="n">
        <v>0.003306</v>
      </c>
      <c r="B388" s="0" t="n">
        <v>0.010136</v>
      </c>
      <c r="C388" s="0" t="n">
        <v>0</v>
      </c>
      <c r="D388" s="0" t="n">
        <v>1.0001</v>
      </c>
      <c r="E388" s="0" t="n">
        <v>0.99982</v>
      </c>
      <c r="F388" s="0" t="n">
        <v>0.00029547</v>
      </c>
      <c r="G388" s="0" t="n">
        <v>-0.0012985</v>
      </c>
      <c r="H388" s="0" t="n">
        <v>6.8358E-005</v>
      </c>
      <c r="I388" s="0" t="n">
        <v>0</v>
      </c>
      <c r="J388" s="0" t="n">
        <v>6.8322E-005</v>
      </c>
      <c r="K388" s="0" t="n">
        <v>-1.9844E-006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1</v>
      </c>
      <c r="Q388" s="0" t="n">
        <v>0.965</v>
      </c>
      <c r="R388" s="0" t="n">
        <v>-1.535</v>
      </c>
      <c r="S388" s="0" t="n">
        <v>0</v>
      </c>
      <c r="T388" s="0" t="n">
        <v>0</v>
      </c>
    </row>
    <row r="389" customFormat="false" ht="12.8" hidden="false" customHeight="false" outlineLevel="0" collapsed="false">
      <c r="A389" s="0" t="n">
        <v>0.0033048</v>
      </c>
      <c r="B389" s="0" t="n">
        <v>0.010136</v>
      </c>
      <c r="C389" s="0" t="n">
        <v>0</v>
      </c>
      <c r="D389" s="0" t="n">
        <v>1.0001</v>
      </c>
      <c r="E389" s="0" t="n">
        <v>0.99982</v>
      </c>
      <c r="F389" s="0" t="n">
        <v>0.00029753</v>
      </c>
      <c r="G389" s="0" t="n">
        <v>-0.0012985</v>
      </c>
      <c r="H389" s="0" t="n">
        <v>6.8358E-005</v>
      </c>
      <c r="I389" s="0" t="n">
        <v>0</v>
      </c>
      <c r="J389" s="0" t="n">
        <v>6.8322E-005</v>
      </c>
      <c r="K389" s="0" t="n">
        <v>-1.9844E-006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1</v>
      </c>
      <c r="Q389" s="0" t="n">
        <v>0.9675</v>
      </c>
      <c r="R389" s="0" t="n">
        <v>-1.5325</v>
      </c>
      <c r="S389" s="0" t="n">
        <v>0</v>
      </c>
      <c r="T389" s="0" t="n">
        <v>0</v>
      </c>
    </row>
    <row r="390" customFormat="false" ht="12.8" hidden="false" customHeight="false" outlineLevel="0" collapsed="false">
      <c r="A390" s="0" t="n">
        <v>0.0033035</v>
      </c>
      <c r="B390" s="0" t="n">
        <v>0.010136</v>
      </c>
      <c r="C390" s="0" t="n">
        <v>0</v>
      </c>
      <c r="D390" s="0" t="n">
        <v>1.0001</v>
      </c>
      <c r="E390" s="0" t="n">
        <v>0.99982</v>
      </c>
      <c r="F390" s="0" t="n">
        <v>0.00029959</v>
      </c>
      <c r="G390" s="0" t="n">
        <v>-0.0012985</v>
      </c>
      <c r="H390" s="0" t="n">
        <v>6.8358E-005</v>
      </c>
      <c r="I390" s="0" t="n">
        <v>0</v>
      </c>
      <c r="J390" s="0" t="n">
        <v>6.8322E-005</v>
      </c>
      <c r="K390" s="0" t="n">
        <v>-1.9844E-006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1</v>
      </c>
      <c r="Q390" s="0" t="n">
        <v>0.97</v>
      </c>
      <c r="R390" s="0" t="n">
        <v>-1.53</v>
      </c>
      <c r="S390" s="0" t="n">
        <v>0</v>
      </c>
      <c r="T390" s="0" t="n">
        <v>0</v>
      </c>
    </row>
    <row r="391" customFormat="false" ht="12.8" hidden="false" customHeight="false" outlineLevel="0" collapsed="false">
      <c r="A391" s="0" t="n">
        <v>0.0033023</v>
      </c>
      <c r="B391" s="0" t="n">
        <v>0.010136</v>
      </c>
      <c r="C391" s="0" t="n">
        <v>0</v>
      </c>
      <c r="D391" s="0" t="n">
        <v>1.0002</v>
      </c>
      <c r="E391" s="0" t="n">
        <v>0.99982</v>
      </c>
      <c r="F391" s="0" t="n">
        <v>0.00030166</v>
      </c>
      <c r="G391" s="0" t="n">
        <v>-0.0012985</v>
      </c>
      <c r="H391" s="0" t="n">
        <v>6.8358E-005</v>
      </c>
      <c r="I391" s="0" t="n">
        <v>0</v>
      </c>
      <c r="J391" s="0" t="n">
        <v>6.8322E-005</v>
      </c>
      <c r="K391" s="0" t="n">
        <v>-1.9844E-006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1</v>
      </c>
      <c r="Q391" s="0" t="n">
        <v>0.9725</v>
      </c>
      <c r="R391" s="0" t="n">
        <v>-1.5275</v>
      </c>
      <c r="S391" s="0" t="n">
        <v>0</v>
      </c>
      <c r="T391" s="0" t="n">
        <v>0</v>
      </c>
    </row>
    <row r="392" customFormat="false" ht="12.8" hidden="false" customHeight="false" outlineLevel="0" collapsed="false">
      <c r="A392" s="0" t="n">
        <v>0.0033011</v>
      </c>
      <c r="B392" s="0" t="n">
        <v>0.010137</v>
      </c>
      <c r="C392" s="0" t="n">
        <v>0</v>
      </c>
      <c r="D392" s="0" t="n">
        <v>1.0002</v>
      </c>
      <c r="E392" s="0" t="n">
        <v>0.99982</v>
      </c>
      <c r="F392" s="0" t="n">
        <v>0.00030372</v>
      </c>
      <c r="G392" s="0" t="n">
        <v>-0.0012985</v>
      </c>
      <c r="H392" s="0" t="n">
        <v>6.8358E-005</v>
      </c>
      <c r="I392" s="0" t="n">
        <v>0</v>
      </c>
      <c r="J392" s="0" t="n">
        <v>6.8322E-005</v>
      </c>
      <c r="K392" s="0" t="n">
        <v>-1.9844E-006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1</v>
      </c>
      <c r="Q392" s="0" t="n">
        <v>0.975</v>
      </c>
      <c r="R392" s="0" t="n">
        <v>-1.525</v>
      </c>
      <c r="S392" s="0" t="n">
        <v>0</v>
      </c>
      <c r="T392" s="0" t="n">
        <v>0</v>
      </c>
    </row>
    <row r="393" customFormat="false" ht="12.8" hidden="false" customHeight="false" outlineLevel="0" collapsed="false">
      <c r="A393" s="0" t="n">
        <v>0.0032998</v>
      </c>
      <c r="B393" s="0" t="n">
        <v>0.010137</v>
      </c>
      <c r="C393" s="0" t="n">
        <v>0</v>
      </c>
      <c r="D393" s="0" t="n">
        <v>1.0002</v>
      </c>
      <c r="E393" s="0" t="n">
        <v>0.99982</v>
      </c>
      <c r="F393" s="0" t="n">
        <v>0.00030578</v>
      </c>
      <c r="G393" s="0" t="n">
        <v>-0.0012985</v>
      </c>
      <c r="H393" s="0" t="n">
        <v>6.8358E-005</v>
      </c>
      <c r="I393" s="0" t="n">
        <v>0</v>
      </c>
      <c r="J393" s="0" t="n">
        <v>6.8322E-005</v>
      </c>
      <c r="K393" s="0" t="n">
        <v>-1.9844E-006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1</v>
      </c>
      <c r="Q393" s="0" t="n">
        <v>0.9775</v>
      </c>
      <c r="R393" s="0" t="n">
        <v>-1.5225</v>
      </c>
      <c r="S393" s="0" t="n">
        <v>0</v>
      </c>
      <c r="T393" s="0" t="n">
        <v>0</v>
      </c>
    </row>
    <row r="394" customFormat="false" ht="12.8" hidden="false" customHeight="false" outlineLevel="0" collapsed="false">
      <c r="A394" s="0" t="n">
        <v>0.0032986</v>
      </c>
      <c r="B394" s="0" t="n">
        <v>0.010137</v>
      </c>
      <c r="C394" s="0" t="n">
        <v>0</v>
      </c>
      <c r="D394" s="0" t="n">
        <v>1.0002</v>
      </c>
      <c r="E394" s="0" t="n">
        <v>0.99982</v>
      </c>
      <c r="F394" s="0" t="n">
        <v>0.00030784</v>
      </c>
      <c r="G394" s="0" t="n">
        <v>-0.0012985</v>
      </c>
      <c r="H394" s="0" t="n">
        <v>6.8358E-005</v>
      </c>
      <c r="I394" s="0" t="n">
        <v>0</v>
      </c>
      <c r="J394" s="0" t="n">
        <v>6.8322E-005</v>
      </c>
      <c r="K394" s="0" t="n">
        <v>-1.9844E-006</v>
      </c>
      <c r="L394" s="0" t="n">
        <v>0</v>
      </c>
      <c r="M394" s="0" t="n">
        <v>0</v>
      </c>
      <c r="N394" s="0" t="n">
        <v>0</v>
      </c>
      <c r="O394" s="0" t="n">
        <v>0</v>
      </c>
      <c r="P394" s="0" t="n">
        <v>1</v>
      </c>
      <c r="Q394" s="0" t="n">
        <v>0.98</v>
      </c>
      <c r="R394" s="0" t="n">
        <v>-1.52</v>
      </c>
      <c r="S394" s="0" t="n">
        <v>0</v>
      </c>
      <c r="T394" s="0" t="n">
        <v>0</v>
      </c>
    </row>
    <row r="395" customFormat="false" ht="12.8" hidden="false" customHeight="false" outlineLevel="0" collapsed="false">
      <c r="A395" s="0" t="n">
        <v>0.0032974</v>
      </c>
      <c r="B395" s="0" t="n">
        <v>0.010137</v>
      </c>
      <c r="C395" s="0" t="n">
        <v>0</v>
      </c>
      <c r="D395" s="0" t="n">
        <v>1.0002</v>
      </c>
      <c r="E395" s="0" t="n">
        <v>0.99981</v>
      </c>
      <c r="F395" s="0" t="n">
        <v>0.0003099</v>
      </c>
      <c r="G395" s="0" t="n">
        <v>-0.0012985</v>
      </c>
      <c r="H395" s="0" t="n">
        <v>6.8358E-005</v>
      </c>
      <c r="I395" s="0" t="n">
        <v>0</v>
      </c>
      <c r="J395" s="0" t="n">
        <v>6.8322E-005</v>
      </c>
      <c r="K395" s="0" t="n">
        <v>-1.9844E-006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1</v>
      </c>
      <c r="Q395" s="0" t="n">
        <v>0.9825</v>
      </c>
      <c r="R395" s="0" t="n">
        <v>-1.5175</v>
      </c>
      <c r="S395" s="0" t="n">
        <v>0</v>
      </c>
      <c r="T395" s="0" t="n">
        <v>0</v>
      </c>
    </row>
    <row r="396" customFormat="false" ht="12.8" hidden="false" customHeight="false" outlineLevel="0" collapsed="false">
      <c r="A396" s="0" t="n">
        <v>0.0032961</v>
      </c>
      <c r="B396" s="0" t="n">
        <v>0.010137</v>
      </c>
      <c r="C396" s="0" t="n">
        <v>0</v>
      </c>
      <c r="D396" s="0" t="n">
        <v>1.0002</v>
      </c>
      <c r="E396" s="0" t="n">
        <v>0.99981</v>
      </c>
      <c r="F396" s="0" t="n">
        <v>0.00031196</v>
      </c>
      <c r="G396" s="0" t="n">
        <v>-0.0012985</v>
      </c>
      <c r="H396" s="0" t="n">
        <v>6.8358E-005</v>
      </c>
      <c r="I396" s="0" t="n">
        <v>0</v>
      </c>
      <c r="J396" s="0" t="n">
        <v>6.8322E-005</v>
      </c>
      <c r="K396" s="0" t="n">
        <v>-1.9844E-006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0.985</v>
      </c>
      <c r="R396" s="0" t="n">
        <v>-1.515</v>
      </c>
      <c r="S396" s="0" t="n">
        <v>0</v>
      </c>
      <c r="T396" s="0" t="n">
        <v>0</v>
      </c>
    </row>
    <row r="397" customFormat="false" ht="12.8" hidden="false" customHeight="false" outlineLevel="0" collapsed="false">
      <c r="A397" s="0" t="n">
        <v>0.0032949</v>
      </c>
      <c r="B397" s="0" t="n">
        <v>0.010137</v>
      </c>
      <c r="C397" s="0" t="n">
        <v>0</v>
      </c>
      <c r="D397" s="0" t="n">
        <v>1.0002</v>
      </c>
      <c r="E397" s="0" t="n">
        <v>0.99981</v>
      </c>
      <c r="F397" s="0" t="n">
        <v>0.00031402</v>
      </c>
      <c r="G397" s="0" t="n">
        <v>-0.0012985</v>
      </c>
      <c r="H397" s="0" t="n">
        <v>6.8358E-005</v>
      </c>
      <c r="I397" s="0" t="n">
        <v>0</v>
      </c>
      <c r="J397" s="0" t="n">
        <v>6.8322E-005</v>
      </c>
      <c r="K397" s="0" t="n">
        <v>-1.9844E-006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1</v>
      </c>
      <c r="Q397" s="0" t="n">
        <v>0.9875</v>
      </c>
      <c r="R397" s="0" t="n">
        <v>-1.5125</v>
      </c>
      <c r="S397" s="0" t="n">
        <v>0</v>
      </c>
      <c r="T397" s="0" t="n">
        <v>0</v>
      </c>
    </row>
    <row r="398" customFormat="false" ht="12.8" hidden="false" customHeight="false" outlineLevel="0" collapsed="false">
      <c r="A398" s="0" t="n">
        <v>0.0032937</v>
      </c>
      <c r="B398" s="0" t="n">
        <v>0.010137</v>
      </c>
      <c r="C398" s="0" t="n">
        <v>0</v>
      </c>
      <c r="D398" s="0" t="n">
        <v>1.0002</v>
      </c>
      <c r="E398" s="0" t="n">
        <v>0.99981</v>
      </c>
      <c r="F398" s="0" t="n">
        <v>0.00031609</v>
      </c>
      <c r="G398" s="0" t="n">
        <v>-0.0012985</v>
      </c>
      <c r="H398" s="0" t="n">
        <v>6.8358E-005</v>
      </c>
      <c r="I398" s="0" t="n">
        <v>0</v>
      </c>
      <c r="J398" s="0" t="n">
        <v>6.8322E-005</v>
      </c>
      <c r="K398" s="0" t="n">
        <v>-1.9844E-006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1</v>
      </c>
      <c r="Q398" s="0" t="n">
        <v>0.99</v>
      </c>
      <c r="R398" s="0" t="n">
        <v>-1.51</v>
      </c>
      <c r="S398" s="0" t="n">
        <v>0</v>
      </c>
      <c r="T398" s="0" t="n">
        <v>0</v>
      </c>
    </row>
    <row r="399" customFormat="false" ht="12.8" hidden="false" customHeight="false" outlineLevel="0" collapsed="false">
      <c r="A399" s="0" t="n">
        <v>0.0032924</v>
      </c>
      <c r="B399" s="0" t="n">
        <v>0.010138</v>
      </c>
      <c r="C399" s="0" t="n">
        <v>0</v>
      </c>
      <c r="D399" s="0" t="n">
        <v>1.0002</v>
      </c>
      <c r="E399" s="0" t="n">
        <v>0.99981</v>
      </c>
      <c r="F399" s="0" t="n">
        <v>0.00031815</v>
      </c>
      <c r="G399" s="0" t="n">
        <v>-0.0012985</v>
      </c>
      <c r="H399" s="0" t="n">
        <v>6.8358E-005</v>
      </c>
      <c r="I399" s="0" t="n">
        <v>0</v>
      </c>
      <c r="J399" s="0" t="n">
        <v>6.8322E-005</v>
      </c>
      <c r="K399" s="0" t="n">
        <v>-1.9844E-006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1</v>
      </c>
      <c r="Q399" s="0" t="n">
        <v>0.9925</v>
      </c>
      <c r="R399" s="0" t="n">
        <v>-1.5075</v>
      </c>
      <c r="S399" s="0" t="n">
        <v>0</v>
      </c>
      <c r="T399" s="0" t="n">
        <v>0</v>
      </c>
    </row>
    <row r="400" customFormat="false" ht="12.8" hidden="false" customHeight="false" outlineLevel="0" collapsed="false">
      <c r="A400" s="0" t="n">
        <v>0.0032912</v>
      </c>
      <c r="B400" s="0" t="n">
        <v>0.010138</v>
      </c>
      <c r="C400" s="0" t="n">
        <v>0</v>
      </c>
      <c r="D400" s="0" t="n">
        <v>1.0002</v>
      </c>
      <c r="E400" s="0" t="n">
        <v>0.99981</v>
      </c>
      <c r="F400" s="0" t="n">
        <v>0.00032021</v>
      </c>
      <c r="G400" s="0" t="n">
        <v>-0.0012985</v>
      </c>
      <c r="H400" s="0" t="n">
        <v>6.8358E-005</v>
      </c>
      <c r="I400" s="0" t="n">
        <v>0</v>
      </c>
      <c r="J400" s="0" t="n">
        <v>6.8322E-005</v>
      </c>
      <c r="K400" s="0" t="n">
        <v>-1.9844E-006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1</v>
      </c>
      <c r="Q400" s="0" t="n">
        <v>0.995</v>
      </c>
      <c r="R400" s="0" t="n">
        <v>-1.505</v>
      </c>
      <c r="S400" s="0" t="n">
        <v>0</v>
      </c>
      <c r="T400" s="0" t="n">
        <v>0</v>
      </c>
    </row>
    <row r="401" customFormat="false" ht="12.8" hidden="false" customHeight="false" outlineLevel="0" collapsed="false">
      <c r="A401" s="0" t="n">
        <v>0.00329</v>
      </c>
      <c r="B401" s="0" t="n">
        <v>0.010138</v>
      </c>
      <c r="C401" s="0" t="n">
        <v>0</v>
      </c>
      <c r="D401" s="0" t="n">
        <v>1.0002</v>
      </c>
      <c r="E401" s="0" t="n">
        <v>0.99981</v>
      </c>
      <c r="F401" s="0" t="n">
        <v>0.00032227</v>
      </c>
      <c r="G401" s="0" t="n">
        <v>-0.0012985</v>
      </c>
      <c r="H401" s="0" t="n">
        <v>6.8358E-005</v>
      </c>
      <c r="I401" s="0" t="n">
        <v>0</v>
      </c>
      <c r="J401" s="0" t="n">
        <v>6.8322E-005</v>
      </c>
      <c r="K401" s="0" t="n">
        <v>-1.9844E-006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1</v>
      </c>
      <c r="Q401" s="0" t="n">
        <v>0.9975</v>
      </c>
      <c r="R401" s="0" t="n">
        <v>-1.5025</v>
      </c>
      <c r="S401" s="0" t="n">
        <v>0</v>
      </c>
      <c r="T401" s="0" t="n">
        <v>0</v>
      </c>
    </row>
    <row r="402" customFormat="false" ht="12.8" hidden="false" customHeight="false" outlineLevel="0" collapsed="false">
      <c r="A402" s="0" t="n">
        <v>0.0032887</v>
      </c>
      <c r="B402" s="0" t="n">
        <v>0.010138</v>
      </c>
      <c r="C402" s="0" t="n">
        <v>0</v>
      </c>
      <c r="D402" s="0" t="n">
        <v>1.0002</v>
      </c>
      <c r="E402" s="0" t="n">
        <v>0.99981</v>
      </c>
      <c r="F402" s="0" t="n">
        <v>0.00032433</v>
      </c>
      <c r="G402" s="0" t="n">
        <v>-0.0012985</v>
      </c>
      <c r="H402" s="0" t="n">
        <v>6.8358E-005</v>
      </c>
      <c r="I402" s="0" t="n">
        <v>0</v>
      </c>
      <c r="J402" s="0" t="n">
        <v>6.8322E-005</v>
      </c>
      <c r="K402" s="0" t="n">
        <v>-1.9844E-006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1</v>
      </c>
      <c r="Q402" s="0" t="n">
        <v>1</v>
      </c>
      <c r="R402" s="0" t="n">
        <v>-1.5</v>
      </c>
      <c r="S402" s="0" t="n">
        <v>0</v>
      </c>
      <c r="T402" s="0" t="n">
        <v>0</v>
      </c>
    </row>
    <row r="403" customFormat="false" ht="12.8" hidden="false" customHeight="false" outlineLevel="0" collapsed="false">
      <c r="A403" s="0" t="n">
        <v>0.0032875</v>
      </c>
      <c r="B403" s="0" t="n">
        <v>0.010138</v>
      </c>
      <c r="C403" s="0" t="n">
        <v>0</v>
      </c>
      <c r="D403" s="0" t="n">
        <v>1.0002</v>
      </c>
      <c r="E403" s="0" t="n">
        <v>0.9998</v>
      </c>
      <c r="F403" s="0" t="n">
        <v>0.00032639</v>
      </c>
      <c r="G403" s="0" t="n">
        <v>-0.0012985</v>
      </c>
      <c r="H403" s="0" t="n">
        <v>6.8358E-005</v>
      </c>
      <c r="I403" s="0" t="n">
        <v>0</v>
      </c>
      <c r="J403" s="0" t="n">
        <v>6.8322E-005</v>
      </c>
      <c r="K403" s="0" t="n">
        <v>-1.9844E-006</v>
      </c>
      <c r="L403" s="0" t="n">
        <v>0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1.0025</v>
      </c>
      <c r="R403" s="0" t="n">
        <v>-1.4975</v>
      </c>
      <c r="S403" s="0" t="n">
        <v>0</v>
      </c>
      <c r="T403" s="0" t="n">
        <v>0</v>
      </c>
    </row>
    <row r="404" customFormat="false" ht="12.8" hidden="false" customHeight="false" outlineLevel="0" collapsed="false">
      <c r="A404" s="0" t="n">
        <v>0.0032863</v>
      </c>
      <c r="B404" s="0" t="n">
        <v>0.010138</v>
      </c>
      <c r="C404" s="0" t="n">
        <v>0</v>
      </c>
      <c r="D404" s="0" t="n">
        <v>1.0002</v>
      </c>
      <c r="E404" s="0" t="n">
        <v>0.9998</v>
      </c>
      <c r="F404" s="0" t="n">
        <v>0.00032845</v>
      </c>
      <c r="G404" s="0" t="n">
        <v>-0.0012985</v>
      </c>
      <c r="H404" s="0" t="n">
        <v>6.8358E-005</v>
      </c>
      <c r="I404" s="0" t="n">
        <v>0</v>
      </c>
      <c r="J404" s="0" t="n">
        <v>6.8322E-005</v>
      </c>
      <c r="K404" s="0" t="n">
        <v>-1.9844E-006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1</v>
      </c>
      <c r="Q404" s="0" t="n">
        <v>1.005</v>
      </c>
      <c r="R404" s="0" t="n">
        <v>-1.495</v>
      </c>
      <c r="S404" s="0" t="n">
        <v>0</v>
      </c>
      <c r="T404" s="0" t="n">
        <v>0</v>
      </c>
    </row>
    <row r="405" customFormat="false" ht="12.8" hidden="false" customHeight="false" outlineLevel="0" collapsed="false">
      <c r="A405" s="0" t="n">
        <v>0.003285</v>
      </c>
      <c r="B405" s="0" t="n">
        <v>0.010139</v>
      </c>
      <c r="C405" s="0" t="n">
        <v>0</v>
      </c>
      <c r="D405" s="0" t="n">
        <v>1.0002</v>
      </c>
      <c r="E405" s="0" t="n">
        <v>0.9998</v>
      </c>
      <c r="F405" s="0" t="n">
        <v>0.00033052</v>
      </c>
      <c r="G405" s="0" t="n">
        <v>-0.0012985</v>
      </c>
      <c r="H405" s="0" t="n">
        <v>6.8358E-005</v>
      </c>
      <c r="I405" s="0" t="n">
        <v>0</v>
      </c>
      <c r="J405" s="0" t="n">
        <v>6.8322E-005</v>
      </c>
      <c r="K405" s="0" t="n">
        <v>-1.9844E-006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1</v>
      </c>
      <c r="Q405" s="0" t="n">
        <v>1.0075</v>
      </c>
      <c r="R405" s="0" t="n">
        <v>-1.4925</v>
      </c>
      <c r="S405" s="0" t="n">
        <v>0</v>
      </c>
      <c r="T405" s="0" t="n">
        <v>0</v>
      </c>
    </row>
    <row r="406" customFormat="false" ht="12.8" hidden="false" customHeight="false" outlineLevel="0" collapsed="false">
      <c r="A406" s="0" t="n">
        <v>0.0032838</v>
      </c>
      <c r="B406" s="0" t="n">
        <v>0.010139</v>
      </c>
      <c r="C406" s="0" t="n">
        <v>0</v>
      </c>
      <c r="D406" s="0" t="n">
        <v>1.0002</v>
      </c>
      <c r="E406" s="0" t="n">
        <v>0.9998</v>
      </c>
      <c r="F406" s="0" t="n">
        <v>0.00033258</v>
      </c>
      <c r="G406" s="0" t="n">
        <v>-0.0012985</v>
      </c>
      <c r="H406" s="0" t="n">
        <v>6.8358E-005</v>
      </c>
      <c r="I406" s="0" t="n">
        <v>0</v>
      </c>
      <c r="J406" s="0" t="n">
        <v>6.8322E-005</v>
      </c>
      <c r="K406" s="0" t="n">
        <v>-1.9844E-006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1</v>
      </c>
      <c r="Q406" s="0" t="n">
        <v>1.01</v>
      </c>
      <c r="R406" s="0" t="n">
        <v>-1.49</v>
      </c>
      <c r="S406" s="0" t="n">
        <v>0</v>
      </c>
      <c r="T406" s="0" t="n">
        <v>0</v>
      </c>
    </row>
    <row r="407" customFormat="false" ht="12.8" hidden="false" customHeight="false" outlineLevel="0" collapsed="false">
      <c r="A407" s="0" t="n">
        <v>0.0032826</v>
      </c>
      <c r="B407" s="0" t="n">
        <v>0.010139</v>
      </c>
      <c r="C407" s="0" t="n">
        <v>0</v>
      </c>
      <c r="D407" s="0" t="n">
        <v>1.0002</v>
      </c>
      <c r="E407" s="0" t="n">
        <v>0.9998</v>
      </c>
      <c r="F407" s="0" t="n">
        <v>0.00033466</v>
      </c>
      <c r="G407" s="0" t="n">
        <v>-0.0015095</v>
      </c>
      <c r="H407" s="0" t="n">
        <v>7.2414E-005</v>
      </c>
      <c r="I407" s="0" t="n">
        <v>0</v>
      </c>
      <c r="J407" s="0" t="n">
        <v>7.2429E-005</v>
      </c>
      <c r="K407" s="0" t="n">
        <v>-1.7347E-006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1</v>
      </c>
      <c r="Q407" s="0" t="n">
        <v>1.0125</v>
      </c>
      <c r="R407" s="0" t="n">
        <v>-1.4875</v>
      </c>
      <c r="S407" s="0" t="n">
        <v>0</v>
      </c>
      <c r="T407" s="0" t="n">
        <v>0</v>
      </c>
    </row>
    <row r="408" customFormat="false" ht="12.8" hidden="false" customHeight="false" outlineLevel="0" collapsed="false">
      <c r="A408" s="0" t="n">
        <v>0.0032811</v>
      </c>
      <c r="B408" s="0" t="n">
        <v>0.010139</v>
      </c>
      <c r="C408" s="0" t="n">
        <v>0</v>
      </c>
      <c r="D408" s="0" t="n">
        <v>1.0002</v>
      </c>
      <c r="E408" s="0" t="n">
        <v>0.9998</v>
      </c>
      <c r="F408" s="0" t="n">
        <v>0.00033696</v>
      </c>
      <c r="G408" s="0" t="n">
        <v>-0.0015095</v>
      </c>
      <c r="H408" s="0" t="n">
        <v>7.2414E-005</v>
      </c>
      <c r="I408" s="0" t="n">
        <v>0</v>
      </c>
      <c r="J408" s="0" t="n">
        <v>7.2429E-005</v>
      </c>
      <c r="K408" s="0" t="n">
        <v>-1.7347E-006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1</v>
      </c>
      <c r="Q408" s="0" t="n">
        <v>1.015</v>
      </c>
      <c r="R408" s="0" t="n">
        <v>-1.485</v>
      </c>
      <c r="S408" s="0" t="n">
        <v>0</v>
      </c>
      <c r="T408" s="0" t="n">
        <v>0</v>
      </c>
    </row>
    <row r="409" customFormat="false" ht="12.8" hidden="false" customHeight="false" outlineLevel="0" collapsed="false">
      <c r="A409" s="0" t="n">
        <v>0.0032797</v>
      </c>
      <c r="B409" s="0" t="n">
        <v>0.010139</v>
      </c>
      <c r="C409" s="0" t="n">
        <v>0</v>
      </c>
      <c r="D409" s="0" t="n">
        <v>1.0002</v>
      </c>
      <c r="E409" s="0" t="n">
        <v>0.9998</v>
      </c>
      <c r="F409" s="0" t="n">
        <v>0.00033926</v>
      </c>
      <c r="G409" s="0" t="n">
        <v>-0.0015095</v>
      </c>
      <c r="H409" s="0" t="n">
        <v>7.2414E-005</v>
      </c>
      <c r="I409" s="0" t="n">
        <v>0</v>
      </c>
      <c r="J409" s="0" t="n">
        <v>7.2429E-005</v>
      </c>
      <c r="K409" s="0" t="n">
        <v>-1.7347E-006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1</v>
      </c>
      <c r="Q409" s="0" t="n">
        <v>1.0175</v>
      </c>
      <c r="R409" s="0" t="n">
        <v>-1.4825</v>
      </c>
      <c r="S409" s="0" t="n">
        <v>0</v>
      </c>
      <c r="T409" s="0" t="n">
        <v>0</v>
      </c>
    </row>
    <row r="410" customFormat="false" ht="12.8" hidden="false" customHeight="false" outlineLevel="0" collapsed="false">
      <c r="A410" s="0" t="n">
        <v>0.0032782</v>
      </c>
      <c r="B410" s="0" t="n">
        <v>0.010139</v>
      </c>
      <c r="C410" s="0" t="n">
        <v>0</v>
      </c>
      <c r="D410" s="0" t="n">
        <v>1.0002</v>
      </c>
      <c r="E410" s="0" t="n">
        <v>0.9998</v>
      </c>
      <c r="F410" s="0" t="n">
        <v>0.00034157</v>
      </c>
      <c r="G410" s="0" t="n">
        <v>-0.0015095</v>
      </c>
      <c r="H410" s="0" t="n">
        <v>7.2414E-005</v>
      </c>
      <c r="I410" s="0" t="n">
        <v>0</v>
      </c>
      <c r="J410" s="0" t="n">
        <v>7.2429E-005</v>
      </c>
      <c r="K410" s="0" t="n">
        <v>-1.7347E-006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1</v>
      </c>
      <c r="Q410" s="0" t="n">
        <v>1.02</v>
      </c>
      <c r="R410" s="0" t="n">
        <v>-1.48</v>
      </c>
      <c r="S410" s="0" t="n">
        <v>0</v>
      </c>
      <c r="T410" s="0" t="n">
        <v>0</v>
      </c>
    </row>
    <row r="411" customFormat="false" ht="12.8" hidden="false" customHeight="false" outlineLevel="0" collapsed="false">
      <c r="A411" s="0" t="n">
        <v>0.0032768</v>
      </c>
      <c r="B411" s="0" t="n">
        <v>0.010139</v>
      </c>
      <c r="C411" s="0" t="n">
        <v>0</v>
      </c>
      <c r="D411" s="0" t="n">
        <v>1.0002</v>
      </c>
      <c r="E411" s="0" t="n">
        <v>0.99979</v>
      </c>
      <c r="F411" s="0" t="n">
        <v>0.00034387</v>
      </c>
      <c r="G411" s="0" t="n">
        <v>-0.0015095</v>
      </c>
      <c r="H411" s="0" t="n">
        <v>7.2414E-005</v>
      </c>
      <c r="I411" s="0" t="n">
        <v>0</v>
      </c>
      <c r="J411" s="0" t="n">
        <v>7.2429E-005</v>
      </c>
      <c r="K411" s="0" t="n">
        <v>-1.7347E-006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1</v>
      </c>
      <c r="Q411" s="0" t="n">
        <v>1.0225</v>
      </c>
      <c r="R411" s="0" t="n">
        <v>-1.4775</v>
      </c>
      <c r="S411" s="0" t="n">
        <v>0</v>
      </c>
      <c r="T411" s="0" t="n">
        <v>0</v>
      </c>
    </row>
    <row r="412" customFormat="false" ht="12.8" hidden="false" customHeight="false" outlineLevel="0" collapsed="false">
      <c r="A412" s="0" t="n">
        <v>0.0032754</v>
      </c>
      <c r="B412" s="0" t="n">
        <v>0.010139</v>
      </c>
      <c r="C412" s="0" t="n">
        <v>0</v>
      </c>
      <c r="D412" s="0" t="n">
        <v>1.0002</v>
      </c>
      <c r="E412" s="0" t="n">
        <v>0.99979</v>
      </c>
      <c r="F412" s="0" t="n">
        <v>0.00034618</v>
      </c>
      <c r="G412" s="0" t="n">
        <v>-0.0015095</v>
      </c>
      <c r="H412" s="0" t="n">
        <v>7.2414E-005</v>
      </c>
      <c r="I412" s="0" t="n">
        <v>0</v>
      </c>
      <c r="J412" s="0" t="n">
        <v>7.2429E-005</v>
      </c>
      <c r="K412" s="0" t="n">
        <v>-1.7347E-006</v>
      </c>
      <c r="L412" s="0" t="n">
        <v>0</v>
      </c>
      <c r="M412" s="0" t="n">
        <v>0</v>
      </c>
      <c r="N412" s="0" t="n">
        <v>0</v>
      </c>
      <c r="O412" s="0" t="n">
        <v>0</v>
      </c>
      <c r="P412" s="0" t="n">
        <v>1</v>
      </c>
      <c r="Q412" s="0" t="n">
        <v>1.025</v>
      </c>
      <c r="R412" s="0" t="n">
        <v>-1.475</v>
      </c>
      <c r="S412" s="0" t="n">
        <v>0</v>
      </c>
      <c r="T412" s="0" t="n">
        <v>0</v>
      </c>
    </row>
    <row r="413" customFormat="false" ht="12.8" hidden="false" customHeight="false" outlineLevel="0" collapsed="false">
      <c r="A413" s="0" t="n">
        <v>0.0032739</v>
      </c>
      <c r="B413" s="0" t="n">
        <v>0.010139</v>
      </c>
      <c r="C413" s="0" t="n">
        <v>0</v>
      </c>
      <c r="D413" s="0" t="n">
        <v>1.0002</v>
      </c>
      <c r="E413" s="0" t="n">
        <v>0.99979</v>
      </c>
      <c r="F413" s="0" t="n">
        <v>0.00034848</v>
      </c>
      <c r="G413" s="0" t="n">
        <v>-0.0015095</v>
      </c>
      <c r="H413" s="0" t="n">
        <v>7.2414E-005</v>
      </c>
      <c r="I413" s="0" t="n">
        <v>0</v>
      </c>
      <c r="J413" s="0" t="n">
        <v>7.2429E-005</v>
      </c>
      <c r="K413" s="0" t="n">
        <v>-1.7347E-006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1</v>
      </c>
      <c r="Q413" s="0" t="n">
        <v>1.0275</v>
      </c>
      <c r="R413" s="0" t="n">
        <v>-1.4725</v>
      </c>
      <c r="S413" s="0" t="n">
        <v>0</v>
      </c>
      <c r="T413" s="0" t="n">
        <v>0</v>
      </c>
    </row>
    <row r="414" customFormat="false" ht="12.8" hidden="false" customHeight="false" outlineLevel="0" collapsed="false">
      <c r="A414" s="0" t="n">
        <v>0.0032725</v>
      </c>
      <c r="B414" s="0" t="n">
        <v>0.010139</v>
      </c>
      <c r="C414" s="0" t="n">
        <v>0</v>
      </c>
      <c r="D414" s="0" t="n">
        <v>1.0002</v>
      </c>
      <c r="E414" s="0" t="n">
        <v>0.99979</v>
      </c>
      <c r="F414" s="0" t="n">
        <v>0.00035079</v>
      </c>
      <c r="G414" s="0" t="n">
        <v>-0.0015095</v>
      </c>
      <c r="H414" s="0" t="n">
        <v>7.2414E-005</v>
      </c>
      <c r="I414" s="0" t="n">
        <v>0</v>
      </c>
      <c r="J414" s="0" t="n">
        <v>7.2429E-005</v>
      </c>
      <c r="K414" s="0" t="n">
        <v>-1.7347E-006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1</v>
      </c>
      <c r="Q414" s="0" t="n">
        <v>1.03</v>
      </c>
      <c r="R414" s="0" t="n">
        <v>-1.47</v>
      </c>
      <c r="S414" s="0" t="n">
        <v>0</v>
      </c>
      <c r="T414" s="0" t="n">
        <v>0</v>
      </c>
    </row>
    <row r="415" customFormat="false" ht="12.8" hidden="false" customHeight="false" outlineLevel="0" collapsed="false">
      <c r="A415" s="0" t="n">
        <v>0.003271</v>
      </c>
      <c r="B415" s="0" t="n">
        <v>0.010139</v>
      </c>
      <c r="C415" s="0" t="n">
        <v>0</v>
      </c>
      <c r="D415" s="0" t="n">
        <v>1.0002</v>
      </c>
      <c r="E415" s="0" t="n">
        <v>0.99979</v>
      </c>
      <c r="F415" s="0" t="n">
        <v>0.00035309</v>
      </c>
      <c r="G415" s="0" t="n">
        <v>-0.0015095</v>
      </c>
      <c r="H415" s="0" t="n">
        <v>7.2414E-005</v>
      </c>
      <c r="I415" s="0" t="n">
        <v>0</v>
      </c>
      <c r="J415" s="0" t="n">
        <v>7.2429E-005</v>
      </c>
      <c r="K415" s="0" t="n">
        <v>-1.7347E-006</v>
      </c>
      <c r="L415" s="0" t="n">
        <v>0</v>
      </c>
      <c r="M415" s="0" t="n">
        <v>0</v>
      </c>
      <c r="N415" s="0" t="n">
        <v>0</v>
      </c>
      <c r="O415" s="0" t="n">
        <v>0</v>
      </c>
      <c r="P415" s="0" t="n">
        <v>1</v>
      </c>
      <c r="Q415" s="0" t="n">
        <v>1.0325</v>
      </c>
      <c r="R415" s="0" t="n">
        <v>-1.4675</v>
      </c>
      <c r="S415" s="0" t="n">
        <v>0</v>
      </c>
      <c r="T415" s="0" t="n">
        <v>0</v>
      </c>
    </row>
    <row r="416" customFormat="false" ht="12.8" hidden="false" customHeight="false" outlineLevel="0" collapsed="false">
      <c r="A416" s="0" t="n">
        <v>0.0032696</v>
      </c>
      <c r="B416" s="0" t="n">
        <v>0.010139</v>
      </c>
      <c r="C416" s="0" t="n">
        <v>0</v>
      </c>
      <c r="D416" s="0" t="n">
        <v>1.0002</v>
      </c>
      <c r="E416" s="0" t="n">
        <v>0.99979</v>
      </c>
      <c r="F416" s="0" t="n">
        <v>0.0003554</v>
      </c>
      <c r="G416" s="0" t="n">
        <v>-0.0015095</v>
      </c>
      <c r="H416" s="0" t="n">
        <v>7.2414E-005</v>
      </c>
      <c r="I416" s="0" t="n">
        <v>0</v>
      </c>
      <c r="J416" s="0" t="n">
        <v>7.2429E-005</v>
      </c>
      <c r="K416" s="0" t="n">
        <v>-1.7347E-006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1</v>
      </c>
      <c r="Q416" s="0" t="n">
        <v>1.035</v>
      </c>
      <c r="R416" s="0" t="n">
        <v>-1.465</v>
      </c>
      <c r="S416" s="0" t="n">
        <v>0</v>
      </c>
      <c r="T416" s="0" t="n">
        <v>0</v>
      </c>
    </row>
    <row r="417" customFormat="false" ht="12.8" hidden="false" customHeight="false" outlineLevel="0" collapsed="false">
      <c r="A417" s="0" t="n">
        <v>0.0032682</v>
      </c>
      <c r="B417" s="0" t="n">
        <v>0.010139</v>
      </c>
      <c r="C417" s="0" t="n">
        <v>0</v>
      </c>
      <c r="D417" s="0" t="n">
        <v>1.0002</v>
      </c>
      <c r="E417" s="0" t="n">
        <v>0.99979</v>
      </c>
      <c r="F417" s="0" t="n">
        <v>0.0003577</v>
      </c>
      <c r="G417" s="0" t="n">
        <v>-0.0015095</v>
      </c>
      <c r="H417" s="0" t="n">
        <v>7.2414E-005</v>
      </c>
      <c r="I417" s="0" t="n">
        <v>0</v>
      </c>
      <c r="J417" s="0" t="n">
        <v>7.2429E-005</v>
      </c>
      <c r="K417" s="0" t="n">
        <v>-1.7347E-006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1</v>
      </c>
      <c r="Q417" s="0" t="n">
        <v>1.0375</v>
      </c>
      <c r="R417" s="0" t="n">
        <v>-1.4625</v>
      </c>
      <c r="S417" s="0" t="n">
        <v>0</v>
      </c>
      <c r="T417" s="0" t="n">
        <v>0</v>
      </c>
    </row>
    <row r="418" customFormat="false" ht="12.8" hidden="false" customHeight="false" outlineLevel="0" collapsed="false">
      <c r="A418" s="0" t="n">
        <v>0.0032667</v>
      </c>
      <c r="B418" s="0" t="n">
        <v>0.010139</v>
      </c>
      <c r="C418" s="0" t="n">
        <v>0</v>
      </c>
      <c r="D418" s="0" t="n">
        <v>1.0002</v>
      </c>
      <c r="E418" s="0" t="n">
        <v>0.99978</v>
      </c>
      <c r="F418" s="0" t="n">
        <v>0.00036001</v>
      </c>
      <c r="G418" s="0" t="n">
        <v>-0.0015095</v>
      </c>
      <c r="H418" s="0" t="n">
        <v>7.2414E-005</v>
      </c>
      <c r="I418" s="0" t="n">
        <v>0</v>
      </c>
      <c r="J418" s="0" t="n">
        <v>7.2429E-005</v>
      </c>
      <c r="K418" s="0" t="n">
        <v>-1.7347E-006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1</v>
      </c>
      <c r="Q418" s="0" t="n">
        <v>1.04</v>
      </c>
      <c r="R418" s="0" t="n">
        <v>-1.46</v>
      </c>
      <c r="S418" s="0" t="n">
        <v>0</v>
      </c>
      <c r="T418" s="0" t="n">
        <v>0</v>
      </c>
    </row>
    <row r="419" customFormat="false" ht="12.8" hidden="false" customHeight="false" outlineLevel="0" collapsed="false">
      <c r="A419" s="0" t="n">
        <v>0.0032653</v>
      </c>
      <c r="B419" s="0" t="n">
        <v>0.01014</v>
      </c>
      <c r="C419" s="0" t="n">
        <v>0</v>
      </c>
      <c r="D419" s="0" t="n">
        <v>1.0002</v>
      </c>
      <c r="E419" s="0" t="n">
        <v>0.99978</v>
      </c>
      <c r="F419" s="0" t="n">
        <v>0.00036231</v>
      </c>
      <c r="G419" s="0" t="n">
        <v>-0.0015095</v>
      </c>
      <c r="H419" s="0" t="n">
        <v>7.2414E-005</v>
      </c>
      <c r="I419" s="0" t="n">
        <v>0</v>
      </c>
      <c r="J419" s="0" t="n">
        <v>7.2429E-005</v>
      </c>
      <c r="K419" s="0" t="n">
        <v>-1.7347E-006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1</v>
      </c>
      <c r="Q419" s="0" t="n">
        <v>1.0425</v>
      </c>
      <c r="R419" s="0" t="n">
        <v>-1.4575</v>
      </c>
      <c r="S419" s="0" t="n">
        <v>0</v>
      </c>
      <c r="T419" s="0" t="n">
        <v>0</v>
      </c>
    </row>
    <row r="420" customFormat="false" ht="12.8" hidden="false" customHeight="false" outlineLevel="0" collapsed="false">
      <c r="A420" s="0" t="n">
        <v>0.0032638</v>
      </c>
      <c r="B420" s="0" t="n">
        <v>0.01014</v>
      </c>
      <c r="C420" s="0" t="n">
        <v>0</v>
      </c>
      <c r="D420" s="0" t="n">
        <v>1.0002</v>
      </c>
      <c r="E420" s="0" t="n">
        <v>0.99978</v>
      </c>
      <c r="F420" s="0" t="n">
        <v>0.00036462</v>
      </c>
      <c r="G420" s="0" t="n">
        <v>-0.0015095</v>
      </c>
      <c r="H420" s="0" t="n">
        <v>7.2414E-005</v>
      </c>
      <c r="I420" s="0" t="n">
        <v>0</v>
      </c>
      <c r="J420" s="0" t="n">
        <v>7.2429E-005</v>
      </c>
      <c r="K420" s="0" t="n">
        <v>-1.7347E-006</v>
      </c>
      <c r="L420" s="0" t="n">
        <v>0</v>
      </c>
      <c r="M420" s="0" t="n">
        <v>0</v>
      </c>
      <c r="N420" s="0" t="n">
        <v>0</v>
      </c>
      <c r="O420" s="0" t="n">
        <v>0</v>
      </c>
      <c r="P420" s="0" t="n">
        <v>1</v>
      </c>
      <c r="Q420" s="0" t="n">
        <v>1.045</v>
      </c>
      <c r="R420" s="0" t="n">
        <v>-1.455</v>
      </c>
      <c r="S420" s="0" t="n">
        <v>0</v>
      </c>
      <c r="T420" s="0" t="n">
        <v>0</v>
      </c>
    </row>
    <row r="421" customFormat="false" ht="12.8" hidden="false" customHeight="false" outlineLevel="0" collapsed="false">
      <c r="A421" s="0" t="n">
        <v>0.0032624</v>
      </c>
      <c r="B421" s="0" t="n">
        <v>0.01014</v>
      </c>
      <c r="C421" s="0" t="n">
        <v>0</v>
      </c>
      <c r="D421" s="0" t="n">
        <v>1.0002</v>
      </c>
      <c r="E421" s="0" t="n">
        <v>0.99978</v>
      </c>
      <c r="F421" s="0" t="n">
        <v>0.00036692</v>
      </c>
      <c r="G421" s="0" t="n">
        <v>-0.0015095</v>
      </c>
      <c r="H421" s="0" t="n">
        <v>7.2414E-005</v>
      </c>
      <c r="I421" s="0" t="n">
        <v>0</v>
      </c>
      <c r="J421" s="0" t="n">
        <v>7.2429E-005</v>
      </c>
      <c r="K421" s="0" t="n">
        <v>-1.7347E-006</v>
      </c>
      <c r="L421" s="0" t="n">
        <v>0</v>
      </c>
      <c r="M421" s="0" t="n">
        <v>0</v>
      </c>
      <c r="N421" s="0" t="n">
        <v>0</v>
      </c>
      <c r="O421" s="0" t="n">
        <v>0</v>
      </c>
      <c r="P421" s="0" t="n">
        <v>1</v>
      </c>
      <c r="Q421" s="0" t="n">
        <v>1.0475</v>
      </c>
      <c r="R421" s="0" t="n">
        <v>-1.4525</v>
      </c>
      <c r="S421" s="0" t="n">
        <v>0</v>
      </c>
      <c r="T421" s="0" t="n">
        <v>0</v>
      </c>
    </row>
    <row r="422" customFormat="false" ht="12.8" hidden="false" customHeight="false" outlineLevel="0" collapsed="false">
      <c r="A422" s="0" t="n">
        <v>0.003261</v>
      </c>
      <c r="B422" s="0" t="n">
        <v>0.01014</v>
      </c>
      <c r="C422" s="0" t="n">
        <v>0</v>
      </c>
      <c r="D422" s="0" t="n">
        <v>1.0002</v>
      </c>
      <c r="E422" s="0" t="n">
        <v>0.99978</v>
      </c>
      <c r="F422" s="0" t="n">
        <v>0.00036923</v>
      </c>
      <c r="G422" s="0" t="n">
        <v>-0.0015095</v>
      </c>
      <c r="H422" s="0" t="n">
        <v>7.2414E-005</v>
      </c>
      <c r="I422" s="0" t="n">
        <v>0</v>
      </c>
      <c r="J422" s="0" t="n">
        <v>7.2429E-005</v>
      </c>
      <c r="K422" s="0" t="n">
        <v>-1.7347E-006</v>
      </c>
      <c r="L422" s="0" t="n">
        <v>0</v>
      </c>
      <c r="M422" s="0" t="n">
        <v>0</v>
      </c>
      <c r="N422" s="0" t="n">
        <v>0</v>
      </c>
      <c r="O422" s="0" t="n">
        <v>0</v>
      </c>
      <c r="P422" s="0" t="n">
        <v>1</v>
      </c>
      <c r="Q422" s="0" t="n">
        <v>1.05</v>
      </c>
      <c r="R422" s="0" t="n">
        <v>-1.45</v>
      </c>
      <c r="S422" s="0" t="n">
        <v>0</v>
      </c>
      <c r="T422" s="0" t="n">
        <v>0</v>
      </c>
    </row>
    <row r="423" customFormat="false" ht="12.8" hidden="false" customHeight="false" outlineLevel="0" collapsed="false">
      <c r="A423" s="0" t="n">
        <v>0.0032595</v>
      </c>
      <c r="B423" s="0" t="n">
        <v>0.01014</v>
      </c>
      <c r="C423" s="0" t="n">
        <v>0</v>
      </c>
      <c r="D423" s="0" t="n">
        <v>1.0002</v>
      </c>
      <c r="E423" s="0" t="n">
        <v>0.99978</v>
      </c>
      <c r="F423" s="0" t="n">
        <v>0.00037153</v>
      </c>
      <c r="G423" s="0" t="n">
        <v>-0.0015095</v>
      </c>
      <c r="H423" s="0" t="n">
        <v>7.2414E-005</v>
      </c>
      <c r="I423" s="0" t="n">
        <v>0</v>
      </c>
      <c r="J423" s="0" t="n">
        <v>7.2429E-005</v>
      </c>
      <c r="K423" s="0" t="n">
        <v>-1.7347E-006</v>
      </c>
      <c r="L423" s="0" t="n">
        <v>0</v>
      </c>
      <c r="M423" s="0" t="n">
        <v>0</v>
      </c>
      <c r="N423" s="0" t="n">
        <v>0</v>
      </c>
      <c r="O423" s="0" t="n">
        <v>0</v>
      </c>
      <c r="P423" s="0" t="n">
        <v>1</v>
      </c>
      <c r="Q423" s="0" t="n">
        <v>1.0525</v>
      </c>
      <c r="R423" s="0" t="n">
        <v>-1.4475</v>
      </c>
      <c r="S423" s="0" t="n">
        <v>0</v>
      </c>
      <c r="T423" s="0" t="n">
        <v>0</v>
      </c>
    </row>
    <row r="424" customFormat="false" ht="12.8" hidden="false" customHeight="false" outlineLevel="0" collapsed="false">
      <c r="A424" s="0" t="n">
        <v>0.0032581</v>
      </c>
      <c r="B424" s="0" t="n">
        <v>0.01014</v>
      </c>
      <c r="C424" s="0" t="n">
        <v>0</v>
      </c>
      <c r="D424" s="0" t="n">
        <v>1.0002</v>
      </c>
      <c r="E424" s="0" t="n">
        <v>0.99978</v>
      </c>
      <c r="F424" s="0" t="n">
        <v>0.00037383</v>
      </c>
      <c r="G424" s="0" t="n">
        <v>-0.0015095</v>
      </c>
      <c r="H424" s="0" t="n">
        <v>7.2414E-005</v>
      </c>
      <c r="I424" s="0" t="n">
        <v>0</v>
      </c>
      <c r="J424" s="0" t="n">
        <v>7.2429E-005</v>
      </c>
      <c r="K424" s="0" t="n">
        <v>-1.7347E-006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1</v>
      </c>
      <c r="Q424" s="0" t="n">
        <v>1.055</v>
      </c>
      <c r="R424" s="0" t="n">
        <v>-1.445</v>
      </c>
      <c r="S424" s="0" t="n">
        <v>0</v>
      </c>
      <c r="T424" s="0" t="n">
        <v>0</v>
      </c>
    </row>
    <row r="425" customFormat="false" ht="12.8" hidden="false" customHeight="false" outlineLevel="0" collapsed="false">
      <c r="A425" s="0" t="n">
        <v>0.0032566</v>
      </c>
      <c r="B425" s="0" t="n">
        <v>0.01014</v>
      </c>
      <c r="C425" s="0" t="n">
        <v>0</v>
      </c>
      <c r="D425" s="0" t="n">
        <v>1.0002</v>
      </c>
      <c r="E425" s="0" t="n">
        <v>0.99977</v>
      </c>
      <c r="F425" s="0" t="n">
        <v>0.00037614</v>
      </c>
      <c r="G425" s="0" t="n">
        <v>-0.0015095</v>
      </c>
      <c r="H425" s="0" t="n">
        <v>7.2414E-005</v>
      </c>
      <c r="I425" s="0" t="n">
        <v>0</v>
      </c>
      <c r="J425" s="0" t="n">
        <v>7.2429E-005</v>
      </c>
      <c r="K425" s="0" t="n">
        <v>-1.7347E-006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1</v>
      </c>
      <c r="Q425" s="0" t="n">
        <v>1.0575</v>
      </c>
      <c r="R425" s="0" t="n">
        <v>-1.4425</v>
      </c>
      <c r="S425" s="0" t="n">
        <v>0</v>
      </c>
      <c r="T425" s="0" t="n">
        <v>0</v>
      </c>
    </row>
    <row r="426" customFormat="false" ht="12.8" hidden="false" customHeight="false" outlineLevel="0" collapsed="false">
      <c r="A426" s="0" t="n">
        <v>0.0032552</v>
      </c>
      <c r="B426" s="0" t="n">
        <v>0.01014</v>
      </c>
      <c r="C426" s="0" t="n">
        <v>0</v>
      </c>
      <c r="D426" s="0" t="n">
        <v>1.0002</v>
      </c>
      <c r="E426" s="0" t="n">
        <v>0.99977</v>
      </c>
      <c r="F426" s="0" t="n">
        <v>0.00037844</v>
      </c>
      <c r="G426" s="0" t="n">
        <v>-0.0015095</v>
      </c>
      <c r="H426" s="0" t="n">
        <v>7.2414E-005</v>
      </c>
      <c r="I426" s="0" t="n">
        <v>0</v>
      </c>
      <c r="J426" s="0" t="n">
        <v>7.2429E-005</v>
      </c>
      <c r="K426" s="0" t="n">
        <v>-1.7347E-006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1</v>
      </c>
      <c r="Q426" s="0" t="n">
        <v>1.06</v>
      </c>
      <c r="R426" s="0" t="n">
        <v>-1.44</v>
      </c>
      <c r="S426" s="0" t="n">
        <v>0</v>
      </c>
      <c r="T426" s="0" t="n">
        <v>0</v>
      </c>
    </row>
    <row r="427" customFormat="false" ht="12.8" hidden="false" customHeight="false" outlineLevel="0" collapsed="false">
      <c r="A427" s="0" t="n">
        <v>0.0032538</v>
      </c>
      <c r="B427" s="0" t="n">
        <v>0.01014</v>
      </c>
      <c r="C427" s="0" t="n">
        <v>0</v>
      </c>
      <c r="D427" s="0" t="n">
        <v>1.0002</v>
      </c>
      <c r="E427" s="0" t="n">
        <v>0.99977</v>
      </c>
      <c r="F427" s="0" t="n">
        <v>0.00038075</v>
      </c>
      <c r="G427" s="0" t="n">
        <v>-0.0015095</v>
      </c>
      <c r="H427" s="0" t="n">
        <v>7.2414E-005</v>
      </c>
      <c r="I427" s="0" t="n">
        <v>0</v>
      </c>
      <c r="J427" s="0" t="n">
        <v>7.2429E-005</v>
      </c>
      <c r="K427" s="0" t="n">
        <v>-1.7347E-006</v>
      </c>
      <c r="L427" s="0" t="n">
        <v>0</v>
      </c>
      <c r="M427" s="0" t="n">
        <v>0</v>
      </c>
      <c r="N427" s="0" t="n">
        <v>0</v>
      </c>
      <c r="O427" s="0" t="n">
        <v>0</v>
      </c>
      <c r="P427" s="0" t="n">
        <v>1</v>
      </c>
      <c r="Q427" s="0" t="n">
        <v>1.0625</v>
      </c>
      <c r="R427" s="0" t="n">
        <v>-1.4375</v>
      </c>
      <c r="S427" s="0" t="n">
        <v>0</v>
      </c>
      <c r="T427" s="0" t="n">
        <v>0</v>
      </c>
    </row>
    <row r="428" customFormat="false" ht="12.8" hidden="false" customHeight="false" outlineLevel="0" collapsed="false">
      <c r="A428" s="0" t="n">
        <v>0.0032523</v>
      </c>
      <c r="B428" s="0" t="n">
        <v>0.01014</v>
      </c>
      <c r="C428" s="0" t="n">
        <v>0</v>
      </c>
      <c r="D428" s="0" t="n">
        <v>1.0002</v>
      </c>
      <c r="E428" s="0" t="n">
        <v>0.99977</v>
      </c>
      <c r="F428" s="0" t="n">
        <v>0.00038305</v>
      </c>
      <c r="G428" s="0" t="n">
        <v>-0.0015095</v>
      </c>
      <c r="H428" s="0" t="n">
        <v>7.2414E-005</v>
      </c>
      <c r="I428" s="0" t="n">
        <v>0</v>
      </c>
      <c r="J428" s="0" t="n">
        <v>7.2429E-005</v>
      </c>
      <c r="K428" s="0" t="n">
        <v>-1.7347E-006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1</v>
      </c>
      <c r="Q428" s="0" t="n">
        <v>1.065</v>
      </c>
      <c r="R428" s="0" t="n">
        <v>-1.435</v>
      </c>
      <c r="S428" s="0" t="n">
        <v>0</v>
      </c>
      <c r="T428" s="0" t="n">
        <v>0</v>
      </c>
    </row>
    <row r="429" customFormat="false" ht="12.8" hidden="false" customHeight="false" outlineLevel="0" collapsed="false">
      <c r="A429" s="0" t="n">
        <v>0.0032509</v>
      </c>
      <c r="B429" s="0" t="n">
        <v>0.01014</v>
      </c>
      <c r="C429" s="0" t="n">
        <v>0</v>
      </c>
      <c r="D429" s="0" t="n">
        <v>1.0002</v>
      </c>
      <c r="E429" s="0" t="n">
        <v>0.99977</v>
      </c>
      <c r="F429" s="0" t="n">
        <v>0.00038536</v>
      </c>
      <c r="G429" s="0" t="n">
        <v>-0.0015095</v>
      </c>
      <c r="H429" s="0" t="n">
        <v>7.2414E-005</v>
      </c>
      <c r="I429" s="0" t="n">
        <v>0</v>
      </c>
      <c r="J429" s="0" t="n">
        <v>7.2429E-005</v>
      </c>
      <c r="K429" s="0" t="n">
        <v>-1.7347E-006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1</v>
      </c>
      <c r="Q429" s="0" t="n">
        <v>1.0675</v>
      </c>
      <c r="R429" s="0" t="n">
        <v>-1.4325</v>
      </c>
      <c r="S429" s="0" t="n">
        <v>0</v>
      </c>
      <c r="T429" s="0" t="n">
        <v>0</v>
      </c>
    </row>
    <row r="430" customFormat="false" ht="12.8" hidden="false" customHeight="false" outlineLevel="0" collapsed="false">
      <c r="A430" s="0" t="n">
        <v>0.0032494</v>
      </c>
      <c r="B430" s="0" t="n">
        <v>0.01014</v>
      </c>
      <c r="C430" s="0" t="n">
        <v>0</v>
      </c>
      <c r="D430" s="0" t="n">
        <v>1.0002</v>
      </c>
      <c r="E430" s="0" t="n">
        <v>0.99977</v>
      </c>
      <c r="F430" s="0" t="n">
        <v>0.00038766</v>
      </c>
      <c r="G430" s="0" t="n">
        <v>-0.0015095</v>
      </c>
      <c r="H430" s="0" t="n">
        <v>7.2414E-005</v>
      </c>
      <c r="I430" s="0" t="n">
        <v>0</v>
      </c>
      <c r="J430" s="0" t="n">
        <v>7.2429E-005</v>
      </c>
      <c r="K430" s="0" t="n">
        <v>-1.7347E-006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1</v>
      </c>
      <c r="Q430" s="0" t="n">
        <v>1.07</v>
      </c>
      <c r="R430" s="0" t="n">
        <v>-1.43</v>
      </c>
      <c r="S430" s="0" t="n">
        <v>0</v>
      </c>
      <c r="T430" s="0" t="n">
        <v>0</v>
      </c>
    </row>
    <row r="431" customFormat="false" ht="12.8" hidden="false" customHeight="false" outlineLevel="0" collapsed="false">
      <c r="A431" s="0" t="n">
        <v>0.0032478</v>
      </c>
      <c r="B431" s="0" t="n">
        <v>0.01014</v>
      </c>
      <c r="C431" s="0" t="n">
        <v>0</v>
      </c>
      <c r="D431" s="0" t="n">
        <v>1.0002</v>
      </c>
      <c r="E431" s="0" t="n">
        <v>0.99977</v>
      </c>
      <c r="F431" s="0" t="n">
        <v>0.00039013</v>
      </c>
      <c r="G431" s="0" t="n">
        <v>-0.001728</v>
      </c>
      <c r="H431" s="0" t="n">
        <v>8.1078E-005</v>
      </c>
      <c r="I431" s="0" t="n">
        <v>0</v>
      </c>
      <c r="J431" s="0" t="n">
        <v>8.1176E-005</v>
      </c>
      <c r="K431" s="0" t="n">
        <v>-2.1007E-006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1</v>
      </c>
      <c r="Q431" s="0" t="n">
        <v>1.0725</v>
      </c>
      <c r="R431" s="0" t="n">
        <v>-1.4275</v>
      </c>
      <c r="S431" s="0" t="n">
        <v>0</v>
      </c>
      <c r="T431" s="0" t="n">
        <v>0</v>
      </c>
    </row>
    <row r="432" customFormat="false" ht="12.8" hidden="false" customHeight="false" outlineLevel="0" collapsed="false">
      <c r="A432" s="0" t="n">
        <v>0.0032462</v>
      </c>
      <c r="B432" s="0" t="n">
        <v>0.01014</v>
      </c>
      <c r="C432" s="0" t="n">
        <v>0</v>
      </c>
      <c r="D432" s="0" t="n">
        <v>1.0002</v>
      </c>
      <c r="E432" s="0" t="n">
        <v>0.99976</v>
      </c>
      <c r="F432" s="0" t="n">
        <v>0.00039265</v>
      </c>
      <c r="G432" s="0" t="n">
        <v>-0.001728</v>
      </c>
      <c r="H432" s="0" t="n">
        <v>8.1078E-005</v>
      </c>
      <c r="I432" s="0" t="n">
        <v>0</v>
      </c>
      <c r="J432" s="0" t="n">
        <v>8.1176E-005</v>
      </c>
      <c r="K432" s="0" t="n">
        <v>-2.1007E-006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1</v>
      </c>
      <c r="Q432" s="0" t="n">
        <v>1.075</v>
      </c>
      <c r="R432" s="0" t="n">
        <v>-1.425</v>
      </c>
      <c r="S432" s="0" t="n">
        <v>0</v>
      </c>
      <c r="T432" s="0" t="n">
        <v>0</v>
      </c>
    </row>
    <row r="433" customFormat="false" ht="12.8" hidden="false" customHeight="false" outlineLevel="0" collapsed="false">
      <c r="A433" s="0" t="n">
        <v>0.0032445</v>
      </c>
      <c r="B433" s="0" t="n">
        <v>0.01014</v>
      </c>
      <c r="C433" s="0" t="n">
        <v>0</v>
      </c>
      <c r="D433" s="0" t="n">
        <v>1.0002</v>
      </c>
      <c r="E433" s="0" t="n">
        <v>0.99976</v>
      </c>
      <c r="F433" s="0" t="n">
        <v>0.00039516</v>
      </c>
      <c r="G433" s="0" t="n">
        <v>-0.001728</v>
      </c>
      <c r="H433" s="0" t="n">
        <v>8.1078E-005</v>
      </c>
      <c r="I433" s="0" t="n">
        <v>0</v>
      </c>
      <c r="J433" s="0" t="n">
        <v>8.1176E-005</v>
      </c>
      <c r="K433" s="0" t="n">
        <v>-2.1007E-006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1</v>
      </c>
      <c r="Q433" s="0" t="n">
        <v>1.0775</v>
      </c>
      <c r="R433" s="0" t="n">
        <v>-1.4225</v>
      </c>
      <c r="S433" s="0" t="n">
        <v>0</v>
      </c>
      <c r="T433" s="0" t="n">
        <v>0</v>
      </c>
    </row>
    <row r="434" customFormat="false" ht="12.8" hidden="false" customHeight="false" outlineLevel="0" collapsed="false">
      <c r="A434" s="0" t="n">
        <v>0.0032428</v>
      </c>
      <c r="B434" s="0" t="n">
        <v>0.01014</v>
      </c>
      <c r="C434" s="0" t="n">
        <v>0</v>
      </c>
      <c r="D434" s="0" t="n">
        <v>1.0002</v>
      </c>
      <c r="E434" s="0" t="n">
        <v>0.99976</v>
      </c>
      <c r="F434" s="0" t="n">
        <v>0.00039768</v>
      </c>
      <c r="G434" s="0" t="n">
        <v>-0.001728</v>
      </c>
      <c r="H434" s="0" t="n">
        <v>8.1078E-005</v>
      </c>
      <c r="I434" s="0" t="n">
        <v>0</v>
      </c>
      <c r="J434" s="0" t="n">
        <v>8.1176E-005</v>
      </c>
      <c r="K434" s="0" t="n">
        <v>-2.1007E-006</v>
      </c>
      <c r="L434" s="0" t="n">
        <v>0</v>
      </c>
      <c r="M434" s="0" t="n">
        <v>0</v>
      </c>
      <c r="N434" s="0" t="n">
        <v>0</v>
      </c>
      <c r="O434" s="0" t="n">
        <v>0</v>
      </c>
      <c r="P434" s="0" t="n">
        <v>1</v>
      </c>
      <c r="Q434" s="0" t="n">
        <v>1.08</v>
      </c>
      <c r="R434" s="0" t="n">
        <v>-1.42</v>
      </c>
      <c r="S434" s="0" t="n">
        <v>0</v>
      </c>
      <c r="T434" s="0" t="n">
        <v>0</v>
      </c>
    </row>
    <row r="435" customFormat="false" ht="12.8" hidden="false" customHeight="false" outlineLevel="0" collapsed="false">
      <c r="A435" s="0" t="n">
        <v>0.0032412</v>
      </c>
      <c r="B435" s="0" t="n">
        <v>0.01014</v>
      </c>
      <c r="C435" s="0" t="n">
        <v>0</v>
      </c>
      <c r="D435" s="0" t="n">
        <v>1.0002</v>
      </c>
      <c r="E435" s="0" t="n">
        <v>0.99976</v>
      </c>
      <c r="F435" s="0" t="n">
        <v>0.00040019</v>
      </c>
      <c r="G435" s="0" t="n">
        <v>-0.001728</v>
      </c>
      <c r="H435" s="0" t="n">
        <v>8.1078E-005</v>
      </c>
      <c r="I435" s="0" t="n">
        <v>0</v>
      </c>
      <c r="J435" s="0" t="n">
        <v>8.1176E-005</v>
      </c>
      <c r="K435" s="0" t="n">
        <v>-2.1007E-006</v>
      </c>
      <c r="L435" s="0" t="n">
        <v>0</v>
      </c>
      <c r="M435" s="0" t="n">
        <v>0</v>
      </c>
      <c r="N435" s="0" t="n">
        <v>0</v>
      </c>
      <c r="O435" s="0" t="n">
        <v>0</v>
      </c>
      <c r="P435" s="0" t="n">
        <v>1</v>
      </c>
      <c r="Q435" s="0" t="n">
        <v>1.0825</v>
      </c>
      <c r="R435" s="0" t="n">
        <v>-1.4175</v>
      </c>
      <c r="S435" s="0" t="n">
        <v>0</v>
      </c>
      <c r="T435" s="0" t="n">
        <v>0</v>
      </c>
    </row>
    <row r="436" customFormat="false" ht="12.8" hidden="false" customHeight="false" outlineLevel="0" collapsed="false">
      <c r="A436" s="0" t="n">
        <v>0.0032395</v>
      </c>
      <c r="B436" s="0" t="n">
        <v>0.01014</v>
      </c>
      <c r="C436" s="0" t="n">
        <v>0</v>
      </c>
      <c r="D436" s="0" t="n">
        <v>1.0002</v>
      </c>
      <c r="E436" s="0" t="n">
        <v>0.99976</v>
      </c>
      <c r="F436" s="0" t="n">
        <v>0.00040271</v>
      </c>
      <c r="G436" s="0" t="n">
        <v>-0.001728</v>
      </c>
      <c r="H436" s="0" t="n">
        <v>8.1078E-005</v>
      </c>
      <c r="I436" s="0" t="n">
        <v>0</v>
      </c>
      <c r="J436" s="0" t="n">
        <v>8.1176E-005</v>
      </c>
      <c r="K436" s="0" t="n">
        <v>-2.1007E-006</v>
      </c>
      <c r="L436" s="0" t="n">
        <v>0</v>
      </c>
      <c r="M436" s="0" t="n">
        <v>0</v>
      </c>
      <c r="N436" s="0" t="n">
        <v>0</v>
      </c>
      <c r="O436" s="0" t="n">
        <v>0</v>
      </c>
      <c r="P436" s="0" t="n">
        <v>1</v>
      </c>
      <c r="Q436" s="0" t="n">
        <v>1.085</v>
      </c>
      <c r="R436" s="0" t="n">
        <v>-1.415</v>
      </c>
      <c r="S436" s="0" t="n">
        <v>0</v>
      </c>
      <c r="T436" s="0" t="n">
        <v>0</v>
      </c>
    </row>
    <row r="437" customFormat="false" ht="12.8" hidden="false" customHeight="false" outlineLevel="0" collapsed="false">
      <c r="A437" s="0" t="n">
        <v>0.0032379</v>
      </c>
      <c r="B437" s="0" t="n">
        <v>0.01014</v>
      </c>
      <c r="C437" s="0" t="n">
        <v>0</v>
      </c>
      <c r="D437" s="0" t="n">
        <v>1.0002</v>
      </c>
      <c r="E437" s="0" t="n">
        <v>0.99976</v>
      </c>
      <c r="F437" s="0" t="n">
        <v>0.00040523</v>
      </c>
      <c r="G437" s="0" t="n">
        <v>-0.001728</v>
      </c>
      <c r="H437" s="0" t="n">
        <v>8.1078E-005</v>
      </c>
      <c r="I437" s="0" t="n">
        <v>0</v>
      </c>
      <c r="J437" s="0" t="n">
        <v>8.1176E-005</v>
      </c>
      <c r="K437" s="0" t="n">
        <v>-2.1007E-006</v>
      </c>
      <c r="L437" s="0" t="n">
        <v>0</v>
      </c>
      <c r="M437" s="0" t="n">
        <v>0</v>
      </c>
      <c r="N437" s="0" t="n">
        <v>0</v>
      </c>
      <c r="O437" s="0" t="n">
        <v>0</v>
      </c>
      <c r="P437" s="0" t="n">
        <v>1</v>
      </c>
      <c r="Q437" s="0" t="n">
        <v>1.0875</v>
      </c>
      <c r="R437" s="0" t="n">
        <v>-1.4125</v>
      </c>
      <c r="S437" s="0" t="n">
        <v>0</v>
      </c>
      <c r="T437" s="0" t="n">
        <v>0</v>
      </c>
    </row>
    <row r="438" customFormat="false" ht="12.8" hidden="false" customHeight="false" outlineLevel="0" collapsed="false">
      <c r="A438" s="0" t="n">
        <v>0.0032362</v>
      </c>
      <c r="B438" s="0" t="n">
        <v>0.01014</v>
      </c>
      <c r="C438" s="0" t="n">
        <v>0</v>
      </c>
      <c r="D438" s="0" t="n">
        <v>1.0002</v>
      </c>
      <c r="E438" s="0" t="n">
        <v>0.99976</v>
      </c>
      <c r="F438" s="0" t="n">
        <v>0.00040774</v>
      </c>
      <c r="G438" s="0" t="n">
        <v>-0.001728</v>
      </c>
      <c r="H438" s="0" t="n">
        <v>8.1078E-005</v>
      </c>
      <c r="I438" s="0" t="n">
        <v>0</v>
      </c>
      <c r="J438" s="0" t="n">
        <v>8.1176E-005</v>
      </c>
      <c r="K438" s="0" t="n">
        <v>-2.1007E-006</v>
      </c>
      <c r="L438" s="0" t="n">
        <v>0</v>
      </c>
      <c r="M438" s="0" t="n">
        <v>0</v>
      </c>
      <c r="N438" s="0" t="n">
        <v>0</v>
      </c>
      <c r="O438" s="0" t="n">
        <v>0</v>
      </c>
      <c r="P438" s="0" t="n">
        <v>1</v>
      </c>
      <c r="Q438" s="0" t="n">
        <v>1.09</v>
      </c>
      <c r="R438" s="0" t="n">
        <v>-1.41</v>
      </c>
      <c r="S438" s="0" t="n">
        <v>0</v>
      </c>
      <c r="T438" s="0" t="n">
        <v>0</v>
      </c>
    </row>
    <row r="439" customFormat="false" ht="12.8" hidden="false" customHeight="false" outlineLevel="0" collapsed="false">
      <c r="A439" s="0" t="n">
        <v>0.0032345</v>
      </c>
      <c r="B439" s="0" t="n">
        <v>0.01014</v>
      </c>
      <c r="C439" s="0" t="n">
        <v>0</v>
      </c>
      <c r="D439" s="0" t="n">
        <v>1.0002</v>
      </c>
      <c r="E439" s="0" t="n">
        <v>0.99975</v>
      </c>
      <c r="F439" s="0" t="n">
        <v>0.00041026</v>
      </c>
      <c r="G439" s="0" t="n">
        <v>-0.001728</v>
      </c>
      <c r="H439" s="0" t="n">
        <v>8.1078E-005</v>
      </c>
      <c r="I439" s="0" t="n">
        <v>0</v>
      </c>
      <c r="J439" s="0" t="n">
        <v>8.1176E-005</v>
      </c>
      <c r="K439" s="0" t="n">
        <v>-2.1007E-006</v>
      </c>
      <c r="L439" s="0" t="n">
        <v>0</v>
      </c>
      <c r="M439" s="0" t="n">
        <v>0</v>
      </c>
      <c r="N439" s="0" t="n">
        <v>0</v>
      </c>
      <c r="O439" s="0" t="n">
        <v>0</v>
      </c>
      <c r="P439" s="0" t="n">
        <v>1</v>
      </c>
      <c r="Q439" s="0" t="n">
        <v>1.0925</v>
      </c>
      <c r="R439" s="0" t="n">
        <v>-1.4075</v>
      </c>
      <c r="S439" s="0" t="n">
        <v>0</v>
      </c>
      <c r="T439" s="0" t="n">
        <v>0</v>
      </c>
    </row>
    <row r="440" customFormat="false" ht="12.8" hidden="false" customHeight="false" outlineLevel="0" collapsed="false">
      <c r="A440" s="0" t="n">
        <v>0.0032329</v>
      </c>
      <c r="B440" s="0" t="n">
        <v>0.01014</v>
      </c>
      <c r="C440" s="0" t="n">
        <v>0</v>
      </c>
      <c r="D440" s="0" t="n">
        <v>1.0002</v>
      </c>
      <c r="E440" s="0" t="n">
        <v>0.99975</v>
      </c>
      <c r="F440" s="0" t="n">
        <v>0.00041277</v>
      </c>
      <c r="G440" s="0" t="n">
        <v>-0.001728</v>
      </c>
      <c r="H440" s="0" t="n">
        <v>8.1078E-005</v>
      </c>
      <c r="I440" s="0" t="n">
        <v>0</v>
      </c>
      <c r="J440" s="0" t="n">
        <v>8.1176E-005</v>
      </c>
      <c r="K440" s="0" t="n">
        <v>-2.1007E-006</v>
      </c>
      <c r="L440" s="0" t="n">
        <v>0</v>
      </c>
      <c r="M440" s="0" t="n">
        <v>0</v>
      </c>
      <c r="N440" s="0" t="n">
        <v>0</v>
      </c>
      <c r="O440" s="0" t="n">
        <v>0</v>
      </c>
      <c r="P440" s="0" t="n">
        <v>1</v>
      </c>
      <c r="Q440" s="0" t="n">
        <v>1.095</v>
      </c>
      <c r="R440" s="0" t="n">
        <v>-1.405</v>
      </c>
      <c r="S440" s="0" t="n">
        <v>0</v>
      </c>
      <c r="T440" s="0" t="n">
        <v>0</v>
      </c>
    </row>
    <row r="441" customFormat="false" ht="12.8" hidden="false" customHeight="false" outlineLevel="0" collapsed="false">
      <c r="A441" s="0" t="n">
        <v>0.0032312</v>
      </c>
      <c r="B441" s="0" t="n">
        <v>0.01014</v>
      </c>
      <c r="C441" s="0" t="n">
        <v>0</v>
      </c>
      <c r="D441" s="0" t="n">
        <v>1.0002</v>
      </c>
      <c r="E441" s="0" t="n">
        <v>0.99975</v>
      </c>
      <c r="F441" s="0" t="n">
        <v>0.00041529</v>
      </c>
      <c r="G441" s="0" t="n">
        <v>-0.001728</v>
      </c>
      <c r="H441" s="0" t="n">
        <v>8.1078E-005</v>
      </c>
      <c r="I441" s="0" t="n">
        <v>0</v>
      </c>
      <c r="J441" s="0" t="n">
        <v>8.1176E-005</v>
      </c>
      <c r="K441" s="0" t="n">
        <v>-2.1007E-006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1</v>
      </c>
      <c r="Q441" s="0" t="n">
        <v>1.0975</v>
      </c>
      <c r="R441" s="0" t="n">
        <v>-1.4025</v>
      </c>
      <c r="S441" s="0" t="n">
        <v>0</v>
      </c>
      <c r="T441" s="0" t="n">
        <v>0</v>
      </c>
    </row>
    <row r="442" customFormat="false" ht="12.8" hidden="false" customHeight="false" outlineLevel="0" collapsed="false">
      <c r="A442" s="0" t="n">
        <v>0.0032296</v>
      </c>
      <c r="B442" s="0" t="n">
        <v>0.01014</v>
      </c>
      <c r="C442" s="0" t="n">
        <v>0</v>
      </c>
      <c r="D442" s="0" t="n">
        <v>1.0002</v>
      </c>
      <c r="E442" s="0" t="n">
        <v>0.99975</v>
      </c>
      <c r="F442" s="0" t="n">
        <v>0.0004178</v>
      </c>
      <c r="G442" s="0" t="n">
        <v>-0.001728</v>
      </c>
      <c r="H442" s="0" t="n">
        <v>8.1078E-005</v>
      </c>
      <c r="I442" s="0" t="n">
        <v>0</v>
      </c>
      <c r="J442" s="0" t="n">
        <v>8.1176E-005</v>
      </c>
      <c r="K442" s="0" t="n">
        <v>-2.1007E-006</v>
      </c>
      <c r="L442" s="0" t="n">
        <v>0</v>
      </c>
      <c r="M442" s="0" t="n">
        <v>0</v>
      </c>
      <c r="N442" s="0" t="n">
        <v>0</v>
      </c>
      <c r="O442" s="0" t="n">
        <v>0</v>
      </c>
      <c r="P442" s="0" t="n">
        <v>1</v>
      </c>
      <c r="Q442" s="0" t="n">
        <v>1.1</v>
      </c>
      <c r="R442" s="0" t="n">
        <v>-1.4</v>
      </c>
      <c r="S442" s="0" t="n">
        <v>0</v>
      </c>
      <c r="T442" s="0" t="n">
        <v>0</v>
      </c>
    </row>
    <row r="443" customFormat="false" ht="12.8" hidden="false" customHeight="false" outlineLevel="0" collapsed="false">
      <c r="A443" s="0" t="n">
        <v>0.0032279</v>
      </c>
      <c r="B443" s="0" t="n">
        <v>0.01014</v>
      </c>
      <c r="C443" s="0" t="n">
        <v>0</v>
      </c>
      <c r="D443" s="0" t="n">
        <v>1.0002</v>
      </c>
      <c r="E443" s="0" t="n">
        <v>0.99975</v>
      </c>
      <c r="F443" s="0" t="n">
        <v>0.00042032</v>
      </c>
      <c r="G443" s="0" t="n">
        <v>-0.001728</v>
      </c>
      <c r="H443" s="0" t="n">
        <v>8.1078E-005</v>
      </c>
      <c r="I443" s="0" t="n">
        <v>0</v>
      </c>
      <c r="J443" s="0" t="n">
        <v>8.1176E-005</v>
      </c>
      <c r="K443" s="0" t="n">
        <v>-2.1007E-006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1</v>
      </c>
      <c r="Q443" s="0" t="n">
        <v>1.1025</v>
      </c>
      <c r="R443" s="0" t="n">
        <v>-1.3975</v>
      </c>
      <c r="S443" s="0" t="n">
        <v>0</v>
      </c>
      <c r="T443" s="0" t="n">
        <v>0</v>
      </c>
    </row>
    <row r="444" customFormat="false" ht="12.8" hidden="false" customHeight="false" outlineLevel="0" collapsed="false">
      <c r="A444" s="0" t="n">
        <v>0.0032262</v>
      </c>
      <c r="B444" s="0" t="n">
        <v>0.01014</v>
      </c>
      <c r="C444" s="0" t="n">
        <v>0</v>
      </c>
      <c r="D444" s="0" t="n">
        <v>1.0002</v>
      </c>
      <c r="E444" s="0" t="n">
        <v>0.99975</v>
      </c>
      <c r="F444" s="0" t="n">
        <v>0.00042284</v>
      </c>
      <c r="G444" s="0" t="n">
        <v>-0.001728</v>
      </c>
      <c r="H444" s="0" t="n">
        <v>8.1078E-005</v>
      </c>
      <c r="I444" s="0" t="n">
        <v>0</v>
      </c>
      <c r="J444" s="0" t="n">
        <v>8.1176E-005</v>
      </c>
      <c r="K444" s="0" t="n">
        <v>-2.1007E-006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1</v>
      </c>
      <c r="Q444" s="0" t="n">
        <v>1.105</v>
      </c>
      <c r="R444" s="0" t="n">
        <v>-1.395</v>
      </c>
      <c r="S444" s="0" t="n">
        <v>0</v>
      </c>
      <c r="T444" s="0" t="n">
        <v>0</v>
      </c>
    </row>
    <row r="445" customFormat="false" ht="12.8" hidden="false" customHeight="false" outlineLevel="0" collapsed="false">
      <c r="A445" s="0" t="n">
        <v>0.0032246</v>
      </c>
      <c r="B445" s="0" t="n">
        <v>0.01014</v>
      </c>
      <c r="C445" s="0" t="n">
        <v>0</v>
      </c>
      <c r="D445" s="0" t="n">
        <v>1.0002</v>
      </c>
      <c r="E445" s="0" t="n">
        <v>0.99974</v>
      </c>
      <c r="F445" s="0" t="n">
        <v>0.00042535</v>
      </c>
      <c r="G445" s="0" t="n">
        <v>-0.001728</v>
      </c>
      <c r="H445" s="0" t="n">
        <v>8.1078E-005</v>
      </c>
      <c r="I445" s="0" t="n">
        <v>0</v>
      </c>
      <c r="J445" s="0" t="n">
        <v>8.1176E-005</v>
      </c>
      <c r="K445" s="0" t="n">
        <v>-2.1007E-006</v>
      </c>
      <c r="L445" s="0" t="n">
        <v>0</v>
      </c>
      <c r="M445" s="0" t="n">
        <v>0</v>
      </c>
      <c r="N445" s="0" t="n">
        <v>0</v>
      </c>
      <c r="O445" s="0" t="n">
        <v>0</v>
      </c>
      <c r="P445" s="0" t="n">
        <v>1</v>
      </c>
      <c r="Q445" s="0" t="n">
        <v>1.1075</v>
      </c>
      <c r="R445" s="0" t="n">
        <v>-1.3925</v>
      </c>
      <c r="S445" s="0" t="n">
        <v>0</v>
      </c>
      <c r="T445" s="0" t="n">
        <v>0</v>
      </c>
    </row>
    <row r="446" customFormat="false" ht="12.8" hidden="false" customHeight="false" outlineLevel="0" collapsed="false">
      <c r="A446" s="0" t="n">
        <v>0.0032229</v>
      </c>
      <c r="B446" s="0" t="n">
        <v>0.010139</v>
      </c>
      <c r="C446" s="0" t="n">
        <v>0</v>
      </c>
      <c r="D446" s="0" t="n">
        <v>1.0002</v>
      </c>
      <c r="E446" s="0" t="n">
        <v>0.99974</v>
      </c>
      <c r="F446" s="0" t="n">
        <v>0.00042787</v>
      </c>
      <c r="G446" s="0" t="n">
        <v>-0.001728</v>
      </c>
      <c r="H446" s="0" t="n">
        <v>8.1078E-005</v>
      </c>
      <c r="I446" s="0" t="n">
        <v>0</v>
      </c>
      <c r="J446" s="0" t="n">
        <v>8.1176E-005</v>
      </c>
      <c r="K446" s="0" t="n">
        <v>-2.1007E-006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1</v>
      </c>
      <c r="Q446" s="0" t="n">
        <v>1.11</v>
      </c>
      <c r="R446" s="0" t="n">
        <v>-1.39</v>
      </c>
      <c r="S446" s="0" t="n">
        <v>0</v>
      </c>
      <c r="T446" s="0" t="n">
        <v>0</v>
      </c>
    </row>
    <row r="447" customFormat="false" ht="12.8" hidden="false" customHeight="false" outlineLevel="0" collapsed="false">
      <c r="A447" s="0" t="n">
        <v>0.0032213</v>
      </c>
      <c r="B447" s="0" t="n">
        <v>0.010139</v>
      </c>
      <c r="C447" s="0" t="n">
        <v>0</v>
      </c>
      <c r="D447" s="0" t="n">
        <v>1.0002</v>
      </c>
      <c r="E447" s="0" t="n">
        <v>0.99974</v>
      </c>
      <c r="F447" s="0" t="n">
        <v>0.00043038</v>
      </c>
      <c r="G447" s="0" t="n">
        <v>-0.001728</v>
      </c>
      <c r="H447" s="0" t="n">
        <v>8.1078E-005</v>
      </c>
      <c r="I447" s="0" t="n">
        <v>0</v>
      </c>
      <c r="J447" s="0" t="n">
        <v>8.1176E-005</v>
      </c>
      <c r="K447" s="0" t="n">
        <v>-2.1007E-006</v>
      </c>
      <c r="L447" s="0" t="n">
        <v>0</v>
      </c>
      <c r="M447" s="0" t="n">
        <v>0</v>
      </c>
      <c r="N447" s="0" t="n">
        <v>0</v>
      </c>
      <c r="O447" s="0" t="n">
        <v>0</v>
      </c>
      <c r="P447" s="0" t="n">
        <v>1</v>
      </c>
      <c r="Q447" s="0" t="n">
        <v>1.1125</v>
      </c>
      <c r="R447" s="0" t="n">
        <v>-1.3875</v>
      </c>
      <c r="S447" s="0" t="n">
        <v>0</v>
      </c>
      <c r="T447" s="0" t="n">
        <v>0</v>
      </c>
    </row>
    <row r="448" customFormat="false" ht="12.8" hidden="false" customHeight="false" outlineLevel="0" collapsed="false">
      <c r="A448" s="0" t="n">
        <v>0.0032196</v>
      </c>
      <c r="B448" s="0" t="n">
        <v>0.010139</v>
      </c>
      <c r="C448" s="0" t="n">
        <v>0</v>
      </c>
      <c r="D448" s="0" t="n">
        <v>1.0002</v>
      </c>
      <c r="E448" s="0" t="n">
        <v>0.99974</v>
      </c>
      <c r="F448" s="0" t="n">
        <v>0.0004329</v>
      </c>
      <c r="G448" s="0" t="n">
        <v>-0.001728</v>
      </c>
      <c r="H448" s="0" t="n">
        <v>8.1078E-005</v>
      </c>
      <c r="I448" s="0" t="n">
        <v>0</v>
      </c>
      <c r="J448" s="0" t="n">
        <v>8.1176E-005</v>
      </c>
      <c r="K448" s="0" t="n">
        <v>-2.1007E-006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1</v>
      </c>
      <c r="Q448" s="0" t="n">
        <v>1.115</v>
      </c>
      <c r="R448" s="0" t="n">
        <v>-1.385</v>
      </c>
      <c r="S448" s="0" t="n">
        <v>0</v>
      </c>
      <c r="T448" s="0" t="n">
        <v>0</v>
      </c>
    </row>
    <row r="449" customFormat="false" ht="12.8" hidden="false" customHeight="false" outlineLevel="0" collapsed="false">
      <c r="A449" s="0" t="n">
        <v>0.003218</v>
      </c>
      <c r="B449" s="0" t="n">
        <v>0.010139</v>
      </c>
      <c r="C449" s="0" t="n">
        <v>0</v>
      </c>
      <c r="D449" s="0" t="n">
        <v>1.0002</v>
      </c>
      <c r="E449" s="0" t="n">
        <v>0.99974</v>
      </c>
      <c r="F449" s="0" t="n">
        <v>0.00043542</v>
      </c>
      <c r="G449" s="0" t="n">
        <v>-0.001728</v>
      </c>
      <c r="H449" s="0" t="n">
        <v>8.1078E-005</v>
      </c>
      <c r="I449" s="0" t="n">
        <v>0</v>
      </c>
      <c r="J449" s="0" t="n">
        <v>8.1176E-005</v>
      </c>
      <c r="K449" s="0" t="n">
        <v>-2.1007E-006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1</v>
      </c>
      <c r="Q449" s="0" t="n">
        <v>1.1175</v>
      </c>
      <c r="R449" s="0" t="n">
        <v>-1.3825</v>
      </c>
      <c r="S449" s="0" t="n">
        <v>0</v>
      </c>
      <c r="T449" s="0" t="n">
        <v>0</v>
      </c>
    </row>
    <row r="450" customFormat="false" ht="12.8" hidden="false" customHeight="false" outlineLevel="0" collapsed="false">
      <c r="A450" s="0" t="n">
        <v>0.0032163</v>
      </c>
      <c r="B450" s="0" t="n">
        <v>0.010139</v>
      </c>
      <c r="C450" s="0" t="n">
        <v>0</v>
      </c>
      <c r="D450" s="0" t="n">
        <v>1.0002</v>
      </c>
      <c r="E450" s="0" t="n">
        <v>0.99974</v>
      </c>
      <c r="F450" s="0" t="n">
        <v>0.00043793</v>
      </c>
      <c r="G450" s="0" t="n">
        <v>-0.001728</v>
      </c>
      <c r="H450" s="0" t="n">
        <v>8.1078E-005</v>
      </c>
      <c r="I450" s="0" t="n">
        <v>0</v>
      </c>
      <c r="J450" s="0" t="n">
        <v>8.1176E-005</v>
      </c>
      <c r="K450" s="0" t="n">
        <v>-2.1007E-006</v>
      </c>
      <c r="L450" s="0" t="n">
        <v>0</v>
      </c>
      <c r="M450" s="0" t="n">
        <v>0</v>
      </c>
      <c r="N450" s="0" t="n">
        <v>0</v>
      </c>
      <c r="O450" s="0" t="n">
        <v>0</v>
      </c>
      <c r="P450" s="0" t="n">
        <v>1</v>
      </c>
      <c r="Q450" s="0" t="n">
        <v>1.12</v>
      </c>
      <c r="R450" s="0" t="n">
        <v>-1.38</v>
      </c>
      <c r="S450" s="0" t="n">
        <v>0</v>
      </c>
      <c r="T450" s="0" t="n">
        <v>0</v>
      </c>
    </row>
    <row r="451" customFormat="false" ht="12.8" hidden="false" customHeight="false" outlineLevel="0" collapsed="false">
      <c r="A451" s="0" t="n">
        <v>0.0032146</v>
      </c>
      <c r="B451" s="0" t="n">
        <v>0.010139</v>
      </c>
      <c r="C451" s="0" t="n">
        <v>0</v>
      </c>
      <c r="D451" s="0" t="n">
        <v>1.0002</v>
      </c>
      <c r="E451" s="0" t="n">
        <v>0.99974</v>
      </c>
      <c r="F451" s="0" t="n">
        <v>0.00044045</v>
      </c>
      <c r="G451" s="0" t="n">
        <v>-0.001728</v>
      </c>
      <c r="H451" s="0" t="n">
        <v>8.1078E-005</v>
      </c>
      <c r="I451" s="0" t="n">
        <v>0</v>
      </c>
      <c r="J451" s="0" t="n">
        <v>8.1176E-005</v>
      </c>
      <c r="K451" s="0" t="n">
        <v>-2.1007E-006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1</v>
      </c>
      <c r="Q451" s="0" t="n">
        <v>1.1225</v>
      </c>
      <c r="R451" s="0" t="n">
        <v>-1.3775</v>
      </c>
      <c r="S451" s="0" t="n">
        <v>0</v>
      </c>
      <c r="T451" s="0" t="n">
        <v>0</v>
      </c>
    </row>
    <row r="452" customFormat="false" ht="12.8" hidden="false" customHeight="false" outlineLevel="0" collapsed="false">
      <c r="A452" s="0" t="n">
        <v>0.003213</v>
      </c>
      <c r="B452" s="0" t="n">
        <v>0.010139</v>
      </c>
      <c r="C452" s="0" t="n">
        <v>0</v>
      </c>
      <c r="D452" s="0" t="n">
        <v>1.0002</v>
      </c>
      <c r="E452" s="0" t="n">
        <v>0.99973</v>
      </c>
      <c r="F452" s="0" t="n">
        <v>0.00044296</v>
      </c>
      <c r="G452" s="0" t="n">
        <v>-0.001728</v>
      </c>
      <c r="H452" s="0" t="n">
        <v>8.1078E-005</v>
      </c>
      <c r="I452" s="0" t="n">
        <v>0</v>
      </c>
      <c r="J452" s="0" t="n">
        <v>8.1176E-005</v>
      </c>
      <c r="K452" s="0" t="n">
        <v>-2.1007E-006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1</v>
      </c>
      <c r="Q452" s="0" t="n">
        <v>1.125</v>
      </c>
      <c r="R452" s="0" t="n">
        <v>-1.375</v>
      </c>
      <c r="S452" s="0" t="n">
        <v>0</v>
      </c>
      <c r="T452" s="0" t="n">
        <v>0</v>
      </c>
    </row>
    <row r="453" customFormat="false" ht="12.8" hidden="false" customHeight="false" outlineLevel="0" collapsed="false">
      <c r="A453" s="0" t="n">
        <v>0.0032112</v>
      </c>
      <c r="B453" s="0" t="n">
        <v>0.010139</v>
      </c>
      <c r="C453" s="0" t="n">
        <v>0</v>
      </c>
      <c r="D453" s="0" t="n">
        <v>1.0002</v>
      </c>
      <c r="E453" s="0" t="n">
        <v>0.99973</v>
      </c>
      <c r="F453" s="0" t="n">
        <v>0.00044557</v>
      </c>
      <c r="G453" s="0" t="n">
        <v>-0.0019698</v>
      </c>
      <c r="H453" s="0" t="n">
        <v>8.1715E-005</v>
      </c>
      <c r="I453" s="0" t="n">
        <v>0</v>
      </c>
      <c r="J453" s="0" t="n">
        <v>8.1938E-005</v>
      </c>
      <c r="K453" s="0" t="n">
        <v>-1.8951E-006</v>
      </c>
      <c r="L453" s="0" t="n">
        <v>0</v>
      </c>
      <c r="M453" s="0" t="n">
        <v>0</v>
      </c>
      <c r="N453" s="0" t="n">
        <v>0</v>
      </c>
      <c r="O453" s="0" t="n">
        <v>0</v>
      </c>
      <c r="P453" s="0" t="n">
        <v>1</v>
      </c>
      <c r="Q453" s="0" t="n">
        <v>1.1275</v>
      </c>
      <c r="R453" s="0" t="n">
        <v>-1.3725</v>
      </c>
      <c r="S453" s="0" t="n">
        <v>0</v>
      </c>
      <c r="T453" s="0" t="n">
        <v>0</v>
      </c>
    </row>
    <row r="454" customFormat="false" ht="12.8" hidden="false" customHeight="false" outlineLevel="0" collapsed="false">
      <c r="A454" s="0" t="n">
        <v>0.0032093</v>
      </c>
      <c r="B454" s="0" t="n">
        <v>0.010139</v>
      </c>
      <c r="C454" s="0" t="n">
        <v>0</v>
      </c>
      <c r="D454" s="0" t="n">
        <v>1.0002</v>
      </c>
      <c r="E454" s="0" t="n">
        <v>0.99973</v>
      </c>
      <c r="F454" s="0" t="n">
        <v>0.00044833</v>
      </c>
      <c r="G454" s="0" t="n">
        <v>-0.0019698</v>
      </c>
      <c r="H454" s="0" t="n">
        <v>8.1715E-005</v>
      </c>
      <c r="I454" s="0" t="n">
        <v>0</v>
      </c>
      <c r="J454" s="0" t="n">
        <v>8.1938E-005</v>
      </c>
      <c r="K454" s="0" t="n">
        <v>-1.8951E-006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1</v>
      </c>
      <c r="Q454" s="0" t="n">
        <v>1.13</v>
      </c>
      <c r="R454" s="0" t="n">
        <v>-1.37</v>
      </c>
      <c r="S454" s="0" t="n">
        <v>0</v>
      </c>
      <c r="T454" s="0" t="n">
        <v>0</v>
      </c>
    </row>
    <row r="455" customFormat="false" ht="12.8" hidden="false" customHeight="false" outlineLevel="0" collapsed="false">
      <c r="A455" s="0" t="n">
        <v>0.0032074</v>
      </c>
      <c r="B455" s="0" t="n">
        <v>0.010139</v>
      </c>
      <c r="C455" s="0" t="n">
        <v>0</v>
      </c>
      <c r="D455" s="0" t="n">
        <v>1.0002</v>
      </c>
      <c r="E455" s="0" t="n">
        <v>0.99973</v>
      </c>
      <c r="F455" s="0" t="n">
        <v>0.00045109</v>
      </c>
      <c r="G455" s="0" t="n">
        <v>-0.0019698</v>
      </c>
      <c r="H455" s="0" t="n">
        <v>8.1715E-005</v>
      </c>
      <c r="I455" s="0" t="n">
        <v>0</v>
      </c>
      <c r="J455" s="0" t="n">
        <v>8.1938E-005</v>
      </c>
      <c r="K455" s="0" t="n">
        <v>-1.8951E-006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1</v>
      </c>
      <c r="Q455" s="0" t="n">
        <v>1.1325</v>
      </c>
      <c r="R455" s="0" t="n">
        <v>-1.3675</v>
      </c>
      <c r="S455" s="0" t="n">
        <v>0</v>
      </c>
      <c r="T455" s="0" t="n">
        <v>0</v>
      </c>
    </row>
    <row r="456" customFormat="false" ht="12.8" hidden="false" customHeight="false" outlineLevel="0" collapsed="false">
      <c r="A456" s="0" t="n">
        <v>0.0032056</v>
      </c>
      <c r="B456" s="0" t="n">
        <v>0.010139</v>
      </c>
      <c r="C456" s="0" t="n">
        <v>0</v>
      </c>
      <c r="D456" s="0" t="n">
        <v>1.0002</v>
      </c>
      <c r="E456" s="0" t="n">
        <v>0.99973</v>
      </c>
      <c r="F456" s="0" t="n">
        <v>0.00045385</v>
      </c>
      <c r="G456" s="0" t="n">
        <v>-0.0019698</v>
      </c>
      <c r="H456" s="0" t="n">
        <v>8.1715E-005</v>
      </c>
      <c r="I456" s="0" t="n">
        <v>0</v>
      </c>
      <c r="J456" s="0" t="n">
        <v>8.1938E-005</v>
      </c>
      <c r="K456" s="0" t="n">
        <v>-1.8951E-006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1</v>
      </c>
      <c r="Q456" s="0" t="n">
        <v>1.135</v>
      </c>
      <c r="R456" s="0" t="n">
        <v>-1.365</v>
      </c>
      <c r="S456" s="0" t="n">
        <v>0</v>
      </c>
      <c r="T456" s="0" t="n">
        <v>0</v>
      </c>
    </row>
    <row r="457" customFormat="false" ht="12.8" hidden="false" customHeight="false" outlineLevel="0" collapsed="false">
      <c r="A457" s="0" t="n">
        <v>0.0032037</v>
      </c>
      <c r="B457" s="0" t="n">
        <v>0.010138</v>
      </c>
      <c r="C457" s="0" t="n">
        <v>0</v>
      </c>
      <c r="D457" s="0" t="n">
        <v>1.0002</v>
      </c>
      <c r="E457" s="0" t="n">
        <v>0.99973</v>
      </c>
      <c r="F457" s="0" t="n">
        <v>0.00045661</v>
      </c>
      <c r="G457" s="0" t="n">
        <v>-0.0019698</v>
      </c>
      <c r="H457" s="0" t="n">
        <v>8.1715E-005</v>
      </c>
      <c r="I457" s="0" t="n">
        <v>0</v>
      </c>
      <c r="J457" s="0" t="n">
        <v>8.1938E-005</v>
      </c>
      <c r="K457" s="0" t="n">
        <v>-1.8951E-006</v>
      </c>
      <c r="L457" s="0" t="n">
        <v>0</v>
      </c>
      <c r="M457" s="0" t="n">
        <v>0</v>
      </c>
      <c r="N457" s="0" t="n">
        <v>0</v>
      </c>
      <c r="O457" s="0" t="n">
        <v>0</v>
      </c>
      <c r="P457" s="0" t="n">
        <v>1</v>
      </c>
      <c r="Q457" s="0" t="n">
        <v>1.1375</v>
      </c>
      <c r="R457" s="0" t="n">
        <v>-1.3625</v>
      </c>
      <c r="S457" s="0" t="n">
        <v>0</v>
      </c>
      <c r="T457" s="0" t="n">
        <v>0</v>
      </c>
    </row>
    <row r="458" customFormat="false" ht="12.8" hidden="false" customHeight="false" outlineLevel="0" collapsed="false">
      <c r="A458" s="0" t="n">
        <v>0.0032018</v>
      </c>
      <c r="B458" s="0" t="n">
        <v>0.010138</v>
      </c>
      <c r="C458" s="0" t="n">
        <v>0</v>
      </c>
      <c r="D458" s="0" t="n">
        <v>1.0002</v>
      </c>
      <c r="E458" s="0" t="n">
        <v>0.99972</v>
      </c>
      <c r="F458" s="0" t="n">
        <v>0.00045936</v>
      </c>
      <c r="G458" s="0" t="n">
        <v>-0.0019698</v>
      </c>
      <c r="H458" s="0" t="n">
        <v>8.1715E-005</v>
      </c>
      <c r="I458" s="0" t="n">
        <v>0</v>
      </c>
      <c r="J458" s="0" t="n">
        <v>8.1938E-005</v>
      </c>
      <c r="K458" s="0" t="n">
        <v>-1.8951E-006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1</v>
      </c>
      <c r="Q458" s="0" t="n">
        <v>1.14</v>
      </c>
      <c r="R458" s="0" t="n">
        <v>-1.36</v>
      </c>
      <c r="S458" s="0" t="n">
        <v>0</v>
      </c>
      <c r="T458" s="0" t="n">
        <v>0</v>
      </c>
    </row>
    <row r="459" customFormat="false" ht="12.8" hidden="false" customHeight="false" outlineLevel="0" collapsed="false">
      <c r="A459" s="0" t="n">
        <v>0.0031999</v>
      </c>
      <c r="B459" s="0" t="n">
        <v>0.010138</v>
      </c>
      <c r="C459" s="0" t="n">
        <v>0</v>
      </c>
      <c r="D459" s="0" t="n">
        <v>1.0002</v>
      </c>
      <c r="E459" s="0" t="n">
        <v>0.99972</v>
      </c>
      <c r="F459" s="0" t="n">
        <v>0.00046212</v>
      </c>
      <c r="G459" s="0" t="n">
        <v>-0.0019698</v>
      </c>
      <c r="H459" s="0" t="n">
        <v>8.1715E-005</v>
      </c>
      <c r="I459" s="0" t="n">
        <v>0</v>
      </c>
      <c r="J459" s="0" t="n">
        <v>8.1938E-005</v>
      </c>
      <c r="K459" s="0" t="n">
        <v>-1.8951E-006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1</v>
      </c>
      <c r="Q459" s="0" t="n">
        <v>1.1425</v>
      </c>
      <c r="R459" s="0" t="n">
        <v>-1.3575</v>
      </c>
      <c r="S459" s="0" t="n">
        <v>0</v>
      </c>
      <c r="T459" s="0" t="n">
        <v>0</v>
      </c>
    </row>
    <row r="460" customFormat="false" ht="12.8" hidden="false" customHeight="false" outlineLevel="0" collapsed="false">
      <c r="A460" s="0" t="n">
        <v>0.003198</v>
      </c>
      <c r="B460" s="0" t="n">
        <v>0.010138</v>
      </c>
      <c r="C460" s="0" t="n">
        <v>0</v>
      </c>
      <c r="D460" s="0" t="n">
        <v>1.0002</v>
      </c>
      <c r="E460" s="0" t="n">
        <v>0.99972</v>
      </c>
      <c r="F460" s="0" t="n">
        <v>0.00046488</v>
      </c>
      <c r="G460" s="0" t="n">
        <v>-0.0019698</v>
      </c>
      <c r="H460" s="0" t="n">
        <v>8.1715E-005</v>
      </c>
      <c r="I460" s="0" t="n">
        <v>0</v>
      </c>
      <c r="J460" s="0" t="n">
        <v>8.1938E-005</v>
      </c>
      <c r="K460" s="0" t="n">
        <v>-1.8951E-006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1</v>
      </c>
      <c r="Q460" s="0" t="n">
        <v>1.145</v>
      </c>
      <c r="R460" s="0" t="n">
        <v>-1.355</v>
      </c>
      <c r="S460" s="0" t="n">
        <v>0</v>
      </c>
      <c r="T460" s="0" t="n">
        <v>0</v>
      </c>
    </row>
    <row r="461" customFormat="false" ht="12.8" hidden="false" customHeight="false" outlineLevel="0" collapsed="false">
      <c r="A461" s="0" t="n">
        <v>0.0031961</v>
      </c>
      <c r="B461" s="0" t="n">
        <v>0.010138</v>
      </c>
      <c r="C461" s="0" t="n">
        <v>0</v>
      </c>
      <c r="D461" s="0" t="n">
        <v>1.0002</v>
      </c>
      <c r="E461" s="0" t="n">
        <v>0.99972</v>
      </c>
      <c r="F461" s="0" t="n">
        <v>0.00046764</v>
      </c>
      <c r="G461" s="0" t="n">
        <v>-0.0019698</v>
      </c>
      <c r="H461" s="0" t="n">
        <v>8.1715E-005</v>
      </c>
      <c r="I461" s="0" t="n">
        <v>0</v>
      </c>
      <c r="J461" s="0" t="n">
        <v>8.1938E-005</v>
      </c>
      <c r="K461" s="0" t="n">
        <v>-1.8951E-006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1</v>
      </c>
      <c r="Q461" s="0" t="n">
        <v>1.1475</v>
      </c>
      <c r="R461" s="0" t="n">
        <v>-1.3525</v>
      </c>
      <c r="S461" s="0" t="n">
        <v>0</v>
      </c>
      <c r="T461" s="0" t="n">
        <v>0</v>
      </c>
    </row>
    <row r="462" customFormat="false" ht="12.8" hidden="false" customHeight="false" outlineLevel="0" collapsed="false">
      <c r="A462" s="0" t="n">
        <v>0.0031942</v>
      </c>
      <c r="B462" s="0" t="n">
        <v>0.010137</v>
      </c>
      <c r="C462" s="0" t="n">
        <v>0</v>
      </c>
      <c r="D462" s="0" t="n">
        <v>1.0002</v>
      </c>
      <c r="E462" s="0" t="n">
        <v>0.99972</v>
      </c>
      <c r="F462" s="0" t="n">
        <v>0.00047039</v>
      </c>
      <c r="G462" s="0" t="n">
        <v>-0.0019698</v>
      </c>
      <c r="H462" s="0" t="n">
        <v>8.1715E-005</v>
      </c>
      <c r="I462" s="0" t="n">
        <v>0</v>
      </c>
      <c r="J462" s="0" t="n">
        <v>8.1938E-005</v>
      </c>
      <c r="K462" s="0" t="n">
        <v>-1.8951E-006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1</v>
      </c>
      <c r="Q462" s="0" t="n">
        <v>1.15</v>
      </c>
      <c r="R462" s="0" t="n">
        <v>-1.35</v>
      </c>
      <c r="S462" s="0" t="n">
        <v>0</v>
      </c>
      <c r="T462" s="0" t="n">
        <v>0</v>
      </c>
    </row>
    <row r="463" customFormat="false" ht="12.8" hidden="false" customHeight="false" outlineLevel="0" collapsed="false">
      <c r="A463" s="0" t="n">
        <v>0.0031923</v>
      </c>
      <c r="B463" s="0" t="n">
        <v>0.010137</v>
      </c>
      <c r="C463" s="0" t="n">
        <v>0</v>
      </c>
      <c r="D463" s="0" t="n">
        <v>1.0002</v>
      </c>
      <c r="E463" s="0" t="n">
        <v>0.99972</v>
      </c>
      <c r="F463" s="0" t="n">
        <v>0.00047315</v>
      </c>
      <c r="G463" s="0" t="n">
        <v>-0.0019698</v>
      </c>
      <c r="H463" s="0" t="n">
        <v>8.1715E-005</v>
      </c>
      <c r="I463" s="0" t="n">
        <v>0</v>
      </c>
      <c r="J463" s="0" t="n">
        <v>8.1938E-005</v>
      </c>
      <c r="K463" s="0" t="n">
        <v>-1.8951E-006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1</v>
      </c>
      <c r="Q463" s="0" t="n">
        <v>1.1525</v>
      </c>
      <c r="R463" s="0" t="n">
        <v>-1.3475</v>
      </c>
      <c r="S463" s="0" t="n">
        <v>0</v>
      </c>
      <c r="T463" s="0" t="n">
        <v>0</v>
      </c>
    </row>
    <row r="464" customFormat="false" ht="12.8" hidden="false" customHeight="false" outlineLevel="0" collapsed="false">
      <c r="A464" s="0" t="n">
        <v>0.0031904</v>
      </c>
      <c r="B464" s="0" t="n">
        <v>0.010137</v>
      </c>
      <c r="C464" s="0" t="n">
        <v>0</v>
      </c>
      <c r="D464" s="0" t="n">
        <v>1.0002</v>
      </c>
      <c r="E464" s="0" t="n">
        <v>0.99971</v>
      </c>
      <c r="F464" s="0" t="n">
        <v>0.00047591</v>
      </c>
      <c r="G464" s="0" t="n">
        <v>-0.0019698</v>
      </c>
      <c r="H464" s="0" t="n">
        <v>8.1715E-005</v>
      </c>
      <c r="I464" s="0" t="n">
        <v>0</v>
      </c>
      <c r="J464" s="0" t="n">
        <v>8.1938E-005</v>
      </c>
      <c r="K464" s="0" t="n">
        <v>-1.8951E-006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1</v>
      </c>
      <c r="Q464" s="0" t="n">
        <v>1.155</v>
      </c>
      <c r="R464" s="0" t="n">
        <v>-1.345</v>
      </c>
      <c r="S464" s="0" t="n">
        <v>0</v>
      </c>
      <c r="T464" s="0" t="n">
        <v>0</v>
      </c>
    </row>
    <row r="465" customFormat="false" ht="12.8" hidden="false" customHeight="false" outlineLevel="0" collapsed="false">
      <c r="A465" s="0" t="n">
        <v>0.0031885</v>
      </c>
      <c r="B465" s="0" t="n">
        <v>0.010137</v>
      </c>
      <c r="C465" s="0" t="n">
        <v>0</v>
      </c>
      <c r="D465" s="0" t="n">
        <v>1.0002</v>
      </c>
      <c r="E465" s="0" t="n">
        <v>0.99971</v>
      </c>
      <c r="F465" s="0" t="n">
        <v>0.00047867</v>
      </c>
      <c r="G465" s="0" t="n">
        <v>-0.0019698</v>
      </c>
      <c r="H465" s="0" t="n">
        <v>8.1715E-005</v>
      </c>
      <c r="I465" s="0" t="n">
        <v>0</v>
      </c>
      <c r="J465" s="0" t="n">
        <v>8.1938E-005</v>
      </c>
      <c r="K465" s="0" t="n">
        <v>-1.8951E-006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1</v>
      </c>
      <c r="Q465" s="0" t="n">
        <v>1.1575</v>
      </c>
      <c r="R465" s="0" t="n">
        <v>-1.3425</v>
      </c>
      <c r="S465" s="0" t="n">
        <v>0</v>
      </c>
      <c r="T465" s="0" t="n">
        <v>0</v>
      </c>
    </row>
    <row r="466" customFormat="false" ht="12.8" hidden="false" customHeight="false" outlineLevel="0" collapsed="false">
      <c r="A466" s="0" t="n">
        <v>0.0031866</v>
      </c>
      <c r="B466" s="0" t="n">
        <v>0.010137</v>
      </c>
      <c r="C466" s="0" t="n">
        <v>0</v>
      </c>
      <c r="D466" s="0" t="n">
        <v>1.0002</v>
      </c>
      <c r="E466" s="0" t="n">
        <v>0.99971</v>
      </c>
      <c r="F466" s="0" t="n">
        <v>0.00048142</v>
      </c>
      <c r="G466" s="0" t="n">
        <v>-0.0019698</v>
      </c>
      <c r="H466" s="0" t="n">
        <v>8.1715E-005</v>
      </c>
      <c r="I466" s="0" t="n">
        <v>0</v>
      </c>
      <c r="J466" s="0" t="n">
        <v>8.1938E-005</v>
      </c>
      <c r="K466" s="0" t="n">
        <v>-1.8951E-006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1</v>
      </c>
      <c r="Q466" s="0" t="n">
        <v>1.16</v>
      </c>
      <c r="R466" s="0" t="n">
        <v>-1.34</v>
      </c>
      <c r="S466" s="0" t="n">
        <v>0</v>
      </c>
      <c r="T466" s="0" t="n">
        <v>0</v>
      </c>
    </row>
    <row r="467" customFormat="false" ht="12.8" hidden="false" customHeight="false" outlineLevel="0" collapsed="false">
      <c r="A467" s="0" t="n">
        <v>0.0031847</v>
      </c>
      <c r="B467" s="0" t="n">
        <v>0.010137</v>
      </c>
      <c r="C467" s="0" t="n">
        <v>0</v>
      </c>
      <c r="D467" s="0" t="n">
        <v>1.0002</v>
      </c>
      <c r="E467" s="0" t="n">
        <v>0.99971</v>
      </c>
      <c r="F467" s="0" t="n">
        <v>0.00048418</v>
      </c>
      <c r="G467" s="0" t="n">
        <v>-0.0019698</v>
      </c>
      <c r="H467" s="0" t="n">
        <v>8.1715E-005</v>
      </c>
      <c r="I467" s="0" t="n">
        <v>0</v>
      </c>
      <c r="J467" s="0" t="n">
        <v>8.1938E-005</v>
      </c>
      <c r="K467" s="0" t="n">
        <v>-1.8951E-006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1</v>
      </c>
      <c r="Q467" s="0" t="n">
        <v>1.1625</v>
      </c>
      <c r="R467" s="0" t="n">
        <v>-1.3375</v>
      </c>
      <c r="S467" s="0" t="n">
        <v>0</v>
      </c>
      <c r="T467" s="0" t="n">
        <v>0</v>
      </c>
    </row>
    <row r="468" customFormat="false" ht="12.8" hidden="false" customHeight="false" outlineLevel="0" collapsed="false">
      <c r="A468" s="0" t="n">
        <v>0.0031829</v>
      </c>
      <c r="B468" s="0" t="n">
        <v>0.010136</v>
      </c>
      <c r="C468" s="0" t="n">
        <v>0</v>
      </c>
      <c r="D468" s="0" t="n">
        <v>1.0002</v>
      </c>
      <c r="E468" s="0" t="n">
        <v>0.99971</v>
      </c>
      <c r="F468" s="0" t="n">
        <v>0.00048694</v>
      </c>
      <c r="G468" s="0" t="n">
        <v>-0.0019698</v>
      </c>
      <c r="H468" s="0" t="n">
        <v>8.1715E-005</v>
      </c>
      <c r="I468" s="0" t="n">
        <v>0</v>
      </c>
      <c r="J468" s="0" t="n">
        <v>8.1938E-005</v>
      </c>
      <c r="K468" s="0" t="n">
        <v>-1.8951E-006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1</v>
      </c>
      <c r="Q468" s="0" t="n">
        <v>1.165</v>
      </c>
      <c r="R468" s="0" t="n">
        <v>-1.335</v>
      </c>
      <c r="S468" s="0" t="n">
        <v>0</v>
      </c>
      <c r="T468" s="0" t="n">
        <v>0</v>
      </c>
    </row>
    <row r="469" customFormat="false" ht="12.8" hidden="false" customHeight="false" outlineLevel="0" collapsed="false">
      <c r="A469" s="0" t="n">
        <v>0.003181</v>
      </c>
      <c r="B469" s="0" t="n">
        <v>0.010136</v>
      </c>
      <c r="C469" s="0" t="n">
        <v>0</v>
      </c>
      <c r="D469" s="0" t="n">
        <v>1.0002</v>
      </c>
      <c r="E469" s="0" t="n">
        <v>0.99971</v>
      </c>
      <c r="F469" s="0" t="n">
        <v>0.0004897</v>
      </c>
      <c r="G469" s="0" t="n">
        <v>-0.0019698</v>
      </c>
      <c r="H469" s="0" t="n">
        <v>8.1715E-005</v>
      </c>
      <c r="I469" s="0" t="n">
        <v>0</v>
      </c>
      <c r="J469" s="0" t="n">
        <v>8.1938E-005</v>
      </c>
      <c r="K469" s="0" t="n">
        <v>-1.8951E-006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1.1675</v>
      </c>
      <c r="R469" s="0" t="n">
        <v>-1.3325</v>
      </c>
      <c r="S469" s="0" t="n">
        <v>0</v>
      </c>
      <c r="T469" s="0" t="n">
        <v>0</v>
      </c>
    </row>
    <row r="470" customFormat="false" ht="12.8" hidden="false" customHeight="false" outlineLevel="0" collapsed="false">
      <c r="A470" s="0" t="n">
        <v>0.0031791</v>
      </c>
      <c r="B470" s="0" t="n">
        <v>0.010136</v>
      </c>
      <c r="C470" s="0" t="n">
        <v>0</v>
      </c>
      <c r="D470" s="0" t="n">
        <v>1.0002</v>
      </c>
      <c r="E470" s="0" t="n">
        <v>0.9997</v>
      </c>
      <c r="F470" s="0" t="n">
        <v>0.00049246</v>
      </c>
      <c r="G470" s="0" t="n">
        <v>-0.0019698</v>
      </c>
      <c r="H470" s="0" t="n">
        <v>8.1715E-005</v>
      </c>
      <c r="I470" s="0" t="n">
        <v>0</v>
      </c>
      <c r="J470" s="0" t="n">
        <v>8.1938E-005</v>
      </c>
      <c r="K470" s="0" t="n">
        <v>-1.8951E-006</v>
      </c>
      <c r="L470" s="0" t="n">
        <v>0</v>
      </c>
      <c r="M470" s="0" t="n">
        <v>0</v>
      </c>
      <c r="N470" s="0" t="n">
        <v>0</v>
      </c>
      <c r="O470" s="0" t="n">
        <v>0</v>
      </c>
      <c r="P470" s="0" t="n">
        <v>1</v>
      </c>
      <c r="Q470" s="0" t="n">
        <v>1.17</v>
      </c>
      <c r="R470" s="0" t="n">
        <v>-1.33</v>
      </c>
      <c r="S470" s="0" t="n">
        <v>0</v>
      </c>
      <c r="T470" s="0" t="n">
        <v>0</v>
      </c>
    </row>
    <row r="471" customFormat="false" ht="12.8" hidden="false" customHeight="false" outlineLevel="0" collapsed="false">
      <c r="A471" s="0" t="n">
        <v>0.0031772</v>
      </c>
      <c r="B471" s="0" t="n">
        <v>0.010136</v>
      </c>
      <c r="C471" s="0" t="n">
        <v>0</v>
      </c>
      <c r="D471" s="0" t="n">
        <v>1.0002</v>
      </c>
      <c r="E471" s="0" t="n">
        <v>0.9997</v>
      </c>
      <c r="F471" s="0" t="n">
        <v>0.00049521</v>
      </c>
      <c r="G471" s="0" t="n">
        <v>-0.0019698</v>
      </c>
      <c r="H471" s="0" t="n">
        <v>8.1715E-005</v>
      </c>
      <c r="I471" s="0" t="n">
        <v>0</v>
      </c>
      <c r="J471" s="0" t="n">
        <v>8.1938E-005</v>
      </c>
      <c r="K471" s="0" t="n">
        <v>-1.8951E-006</v>
      </c>
      <c r="L471" s="0" t="n">
        <v>0</v>
      </c>
      <c r="M471" s="0" t="n">
        <v>0</v>
      </c>
      <c r="N471" s="0" t="n">
        <v>0</v>
      </c>
      <c r="O471" s="0" t="n">
        <v>0</v>
      </c>
      <c r="P471" s="0" t="n">
        <v>1</v>
      </c>
      <c r="Q471" s="0" t="n">
        <v>1.1725</v>
      </c>
      <c r="R471" s="0" t="n">
        <v>-1.3275</v>
      </c>
      <c r="S471" s="0" t="n">
        <v>0</v>
      </c>
      <c r="T471" s="0" t="n">
        <v>0</v>
      </c>
    </row>
    <row r="472" customFormat="false" ht="12.8" hidden="false" customHeight="false" outlineLevel="0" collapsed="false">
      <c r="A472" s="0" t="n">
        <v>0.0031753</v>
      </c>
      <c r="B472" s="0" t="n">
        <v>0.010136</v>
      </c>
      <c r="C472" s="0" t="n">
        <v>0</v>
      </c>
      <c r="D472" s="0" t="n">
        <v>1.0002</v>
      </c>
      <c r="E472" s="0" t="n">
        <v>0.9997</v>
      </c>
      <c r="F472" s="0" t="n">
        <v>0.00049797</v>
      </c>
      <c r="G472" s="0" t="n">
        <v>-0.0019698</v>
      </c>
      <c r="H472" s="0" t="n">
        <v>8.1715E-005</v>
      </c>
      <c r="I472" s="0" t="n">
        <v>0</v>
      </c>
      <c r="J472" s="0" t="n">
        <v>8.1938E-005</v>
      </c>
      <c r="K472" s="0" t="n">
        <v>-1.8951E-006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1</v>
      </c>
      <c r="Q472" s="0" t="n">
        <v>1.175</v>
      </c>
      <c r="R472" s="0" t="n">
        <v>-1.325</v>
      </c>
      <c r="S472" s="0" t="n">
        <v>0</v>
      </c>
      <c r="T472" s="0" t="n">
        <v>0</v>
      </c>
    </row>
    <row r="473" customFormat="false" ht="12.8" hidden="false" customHeight="false" outlineLevel="0" collapsed="false">
      <c r="A473" s="0" t="n">
        <v>0.0031734</v>
      </c>
      <c r="B473" s="0" t="n">
        <v>0.010136</v>
      </c>
      <c r="C473" s="0" t="n">
        <v>0</v>
      </c>
      <c r="D473" s="0" t="n">
        <v>1.0003</v>
      </c>
      <c r="E473" s="0" t="n">
        <v>0.9997</v>
      </c>
      <c r="F473" s="0" t="n">
        <v>0.00050073</v>
      </c>
      <c r="G473" s="0" t="n">
        <v>-0.0019698</v>
      </c>
      <c r="H473" s="0" t="n">
        <v>8.1715E-005</v>
      </c>
      <c r="I473" s="0" t="n">
        <v>0</v>
      </c>
      <c r="J473" s="0" t="n">
        <v>8.1938E-005</v>
      </c>
      <c r="K473" s="0" t="n">
        <v>-1.8951E-006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1</v>
      </c>
      <c r="Q473" s="0" t="n">
        <v>1.1775</v>
      </c>
      <c r="R473" s="0" t="n">
        <v>-1.3225</v>
      </c>
      <c r="S473" s="0" t="n">
        <v>0</v>
      </c>
      <c r="T473" s="0" t="n">
        <v>0</v>
      </c>
    </row>
    <row r="474" customFormat="false" ht="12.8" hidden="false" customHeight="false" outlineLevel="0" collapsed="false">
      <c r="A474" s="0" t="n">
        <v>0.0031715</v>
      </c>
      <c r="B474" s="0" t="n">
        <v>0.010135</v>
      </c>
      <c r="C474" s="0" t="n">
        <v>0</v>
      </c>
      <c r="D474" s="0" t="n">
        <v>1.0003</v>
      </c>
      <c r="E474" s="0" t="n">
        <v>0.9997</v>
      </c>
      <c r="F474" s="0" t="n">
        <v>0.00050349</v>
      </c>
      <c r="G474" s="0" t="n">
        <v>-0.0019698</v>
      </c>
      <c r="H474" s="0" t="n">
        <v>8.1715E-005</v>
      </c>
      <c r="I474" s="0" t="n">
        <v>0</v>
      </c>
      <c r="J474" s="0" t="n">
        <v>8.1938E-005</v>
      </c>
      <c r="K474" s="0" t="n">
        <v>-1.8951E-006</v>
      </c>
      <c r="L474" s="0" t="n">
        <v>0</v>
      </c>
      <c r="M474" s="0" t="n">
        <v>0</v>
      </c>
      <c r="N474" s="0" t="n">
        <v>0</v>
      </c>
      <c r="O474" s="0" t="n">
        <v>0</v>
      </c>
      <c r="P474" s="0" t="n">
        <v>1</v>
      </c>
      <c r="Q474" s="0" t="n">
        <v>1.18</v>
      </c>
      <c r="R474" s="0" t="n">
        <v>-1.32</v>
      </c>
      <c r="S474" s="0" t="n">
        <v>0</v>
      </c>
      <c r="T474" s="0" t="n">
        <v>0</v>
      </c>
    </row>
    <row r="475" customFormat="false" ht="12.8" hidden="false" customHeight="false" outlineLevel="0" collapsed="false">
      <c r="A475" s="0" t="n">
        <v>0.0031694</v>
      </c>
      <c r="B475" s="0" t="n">
        <v>0.010135</v>
      </c>
      <c r="C475" s="0" t="n">
        <v>0</v>
      </c>
      <c r="D475" s="0" t="n">
        <v>1.0003</v>
      </c>
      <c r="E475" s="0" t="n">
        <v>0.9997</v>
      </c>
      <c r="F475" s="0" t="n">
        <v>0.00050647</v>
      </c>
      <c r="G475" s="0" t="n">
        <v>-0.0022174</v>
      </c>
      <c r="H475" s="0" t="n">
        <v>8.612E-005</v>
      </c>
      <c r="I475" s="0" t="n">
        <v>0</v>
      </c>
      <c r="J475" s="0" t="n">
        <v>8.6519E-005</v>
      </c>
      <c r="K475" s="0" t="n">
        <v>-2.0159E-006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1</v>
      </c>
      <c r="Q475" s="0" t="n">
        <v>1.1825</v>
      </c>
      <c r="R475" s="0" t="n">
        <v>-1.3175</v>
      </c>
      <c r="S475" s="0" t="n">
        <v>0</v>
      </c>
      <c r="T475" s="0" t="n">
        <v>0</v>
      </c>
    </row>
    <row r="476" customFormat="false" ht="12.8" hidden="false" customHeight="false" outlineLevel="0" collapsed="false">
      <c r="A476" s="0" t="n">
        <v>0.0031673</v>
      </c>
      <c r="B476" s="0" t="n">
        <v>0.010135</v>
      </c>
      <c r="C476" s="0" t="n">
        <v>0</v>
      </c>
      <c r="D476" s="0" t="n">
        <v>1.0003</v>
      </c>
      <c r="E476" s="0" t="n">
        <v>0.99969</v>
      </c>
      <c r="F476" s="0" t="n">
        <v>0.00050949</v>
      </c>
      <c r="G476" s="0" t="n">
        <v>-0.0022174</v>
      </c>
      <c r="H476" s="0" t="n">
        <v>8.612E-005</v>
      </c>
      <c r="I476" s="0" t="n">
        <v>0</v>
      </c>
      <c r="J476" s="0" t="n">
        <v>8.6519E-005</v>
      </c>
      <c r="K476" s="0" t="n">
        <v>-2.0159E-006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1</v>
      </c>
      <c r="Q476" s="0" t="n">
        <v>1.185</v>
      </c>
      <c r="R476" s="0" t="n">
        <v>-1.315</v>
      </c>
      <c r="S476" s="0" t="n">
        <v>0</v>
      </c>
      <c r="T476" s="0" t="n">
        <v>0</v>
      </c>
    </row>
    <row r="477" customFormat="false" ht="12.8" hidden="false" customHeight="false" outlineLevel="0" collapsed="false">
      <c r="A477" s="0" t="n">
        <v>0.0031651</v>
      </c>
      <c r="B477" s="0" t="n">
        <v>0.010134</v>
      </c>
      <c r="C477" s="0" t="n">
        <v>0</v>
      </c>
      <c r="D477" s="0" t="n">
        <v>1.0003</v>
      </c>
      <c r="E477" s="0" t="n">
        <v>0.99969</v>
      </c>
      <c r="F477" s="0" t="n">
        <v>0.0005125</v>
      </c>
      <c r="G477" s="0" t="n">
        <v>-0.0022174</v>
      </c>
      <c r="H477" s="0" t="n">
        <v>8.612E-005</v>
      </c>
      <c r="I477" s="0" t="n">
        <v>0</v>
      </c>
      <c r="J477" s="0" t="n">
        <v>8.6519E-005</v>
      </c>
      <c r="K477" s="0" t="n">
        <v>-2.0159E-006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1</v>
      </c>
      <c r="Q477" s="0" t="n">
        <v>1.1875</v>
      </c>
      <c r="R477" s="0" t="n">
        <v>-1.3125</v>
      </c>
      <c r="S477" s="0" t="n">
        <v>0</v>
      </c>
      <c r="T477" s="0" t="n">
        <v>0</v>
      </c>
    </row>
    <row r="478" customFormat="false" ht="12.8" hidden="false" customHeight="false" outlineLevel="0" collapsed="false">
      <c r="A478" s="0" t="n">
        <v>0.003163</v>
      </c>
      <c r="B478" s="0" t="n">
        <v>0.010134</v>
      </c>
      <c r="C478" s="0" t="n">
        <v>0</v>
      </c>
      <c r="D478" s="0" t="n">
        <v>1.0003</v>
      </c>
      <c r="E478" s="0" t="n">
        <v>0.99969</v>
      </c>
      <c r="F478" s="0" t="n">
        <v>0.00051551</v>
      </c>
      <c r="G478" s="0" t="n">
        <v>-0.0022174</v>
      </c>
      <c r="H478" s="0" t="n">
        <v>8.612E-005</v>
      </c>
      <c r="I478" s="0" t="n">
        <v>0</v>
      </c>
      <c r="J478" s="0" t="n">
        <v>8.6519E-005</v>
      </c>
      <c r="K478" s="0" t="n">
        <v>-2.0159E-006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1</v>
      </c>
      <c r="Q478" s="0" t="n">
        <v>1.19</v>
      </c>
      <c r="R478" s="0" t="n">
        <v>-1.31</v>
      </c>
      <c r="S478" s="0" t="n">
        <v>0</v>
      </c>
      <c r="T478" s="0" t="n">
        <v>0</v>
      </c>
    </row>
    <row r="479" customFormat="false" ht="12.8" hidden="false" customHeight="false" outlineLevel="0" collapsed="false">
      <c r="A479" s="0" t="n">
        <v>0.0031609</v>
      </c>
      <c r="B479" s="0" t="n">
        <v>0.010134</v>
      </c>
      <c r="C479" s="0" t="n">
        <v>0</v>
      </c>
      <c r="D479" s="0" t="n">
        <v>1.0003</v>
      </c>
      <c r="E479" s="0" t="n">
        <v>0.99969</v>
      </c>
      <c r="F479" s="0" t="n">
        <v>0.00051853</v>
      </c>
      <c r="G479" s="0" t="n">
        <v>-0.0022174</v>
      </c>
      <c r="H479" s="0" t="n">
        <v>8.612E-005</v>
      </c>
      <c r="I479" s="0" t="n">
        <v>0</v>
      </c>
      <c r="J479" s="0" t="n">
        <v>8.6519E-005</v>
      </c>
      <c r="K479" s="0" t="n">
        <v>-2.0159E-006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1</v>
      </c>
      <c r="Q479" s="0" t="n">
        <v>1.1925</v>
      </c>
      <c r="R479" s="0" t="n">
        <v>-1.3075</v>
      </c>
      <c r="S479" s="0" t="n">
        <v>0</v>
      </c>
      <c r="T479" s="0" t="n">
        <v>0</v>
      </c>
    </row>
    <row r="480" customFormat="false" ht="12.8" hidden="false" customHeight="false" outlineLevel="0" collapsed="false">
      <c r="A480" s="0" t="n">
        <v>0.0031587</v>
      </c>
      <c r="B480" s="0" t="n">
        <v>0.010133</v>
      </c>
      <c r="C480" s="0" t="n">
        <v>0</v>
      </c>
      <c r="D480" s="0" t="n">
        <v>1.0003</v>
      </c>
      <c r="E480" s="0" t="n">
        <v>0.99969</v>
      </c>
      <c r="F480" s="0" t="n">
        <v>0.00052154</v>
      </c>
      <c r="G480" s="0" t="n">
        <v>-0.0022174</v>
      </c>
      <c r="H480" s="0" t="n">
        <v>8.612E-005</v>
      </c>
      <c r="I480" s="0" t="n">
        <v>0</v>
      </c>
      <c r="J480" s="0" t="n">
        <v>8.6519E-005</v>
      </c>
      <c r="K480" s="0" t="n">
        <v>-2.0159E-006</v>
      </c>
      <c r="L480" s="0" t="n">
        <v>0</v>
      </c>
      <c r="M480" s="0" t="n">
        <v>0</v>
      </c>
      <c r="N480" s="0" t="n">
        <v>0</v>
      </c>
      <c r="O480" s="0" t="n">
        <v>0</v>
      </c>
      <c r="P480" s="0" t="n">
        <v>1</v>
      </c>
      <c r="Q480" s="0" t="n">
        <v>1.195</v>
      </c>
      <c r="R480" s="0" t="n">
        <v>-1.305</v>
      </c>
      <c r="S480" s="0" t="n">
        <v>0</v>
      </c>
      <c r="T480" s="0" t="n">
        <v>0</v>
      </c>
    </row>
    <row r="481" customFormat="false" ht="12.8" hidden="false" customHeight="false" outlineLevel="0" collapsed="false">
      <c r="A481" s="0" t="n">
        <v>0.0031566</v>
      </c>
      <c r="B481" s="0" t="n">
        <v>0.010133</v>
      </c>
      <c r="C481" s="0" t="n">
        <v>0</v>
      </c>
      <c r="D481" s="0" t="n">
        <v>1.0003</v>
      </c>
      <c r="E481" s="0" t="n">
        <v>0.99969</v>
      </c>
      <c r="F481" s="0" t="n">
        <v>0.00052455</v>
      </c>
      <c r="G481" s="0" t="n">
        <v>-0.0022174</v>
      </c>
      <c r="H481" s="0" t="n">
        <v>8.612E-005</v>
      </c>
      <c r="I481" s="0" t="n">
        <v>0</v>
      </c>
      <c r="J481" s="0" t="n">
        <v>8.6519E-005</v>
      </c>
      <c r="K481" s="0" t="n">
        <v>-2.0159E-006</v>
      </c>
      <c r="L481" s="0" t="n">
        <v>0</v>
      </c>
      <c r="M481" s="0" t="n">
        <v>0</v>
      </c>
      <c r="N481" s="0" t="n">
        <v>0</v>
      </c>
      <c r="O481" s="0" t="n">
        <v>0</v>
      </c>
      <c r="P481" s="0" t="n">
        <v>1</v>
      </c>
      <c r="Q481" s="0" t="n">
        <v>1.1975</v>
      </c>
      <c r="R481" s="0" t="n">
        <v>-1.3025</v>
      </c>
      <c r="S481" s="0" t="n">
        <v>0</v>
      </c>
      <c r="T481" s="0" t="n">
        <v>0</v>
      </c>
    </row>
    <row r="482" customFormat="false" ht="12.8" hidden="false" customHeight="false" outlineLevel="0" collapsed="false">
      <c r="A482" s="0" t="n">
        <v>0.0031545</v>
      </c>
      <c r="B482" s="0" t="n">
        <v>0.010133</v>
      </c>
      <c r="C482" s="0" t="n">
        <v>0</v>
      </c>
      <c r="D482" s="0" t="n">
        <v>1.0003</v>
      </c>
      <c r="E482" s="0" t="n">
        <v>0.99968</v>
      </c>
      <c r="F482" s="0" t="n">
        <v>0.00052756</v>
      </c>
      <c r="G482" s="0" t="n">
        <v>-0.0022174</v>
      </c>
      <c r="H482" s="0" t="n">
        <v>8.612E-005</v>
      </c>
      <c r="I482" s="0" t="n">
        <v>0</v>
      </c>
      <c r="J482" s="0" t="n">
        <v>8.6519E-005</v>
      </c>
      <c r="K482" s="0" t="n">
        <v>-2.0159E-006</v>
      </c>
      <c r="L482" s="0" t="n">
        <v>0</v>
      </c>
      <c r="M482" s="0" t="n">
        <v>0</v>
      </c>
      <c r="N482" s="0" t="n">
        <v>0</v>
      </c>
      <c r="O482" s="0" t="n">
        <v>0</v>
      </c>
      <c r="P482" s="0" t="n">
        <v>1</v>
      </c>
      <c r="Q482" s="0" t="n">
        <v>1.2</v>
      </c>
      <c r="R482" s="0" t="n">
        <v>-1.3</v>
      </c>
      <c r="S482" s="0" t="n">
        <v>0</v>
      </c>
      <c r="T482" s="0" t="n">
        <v>0</v>
      </c>
    </row>
    <row r="483" customFormat="false" ht="12.8" hidden="false" customHeight="false" outlineLevel="0" collapsed="false">
      <c r="A483" s="0" t="n">
        <v>0.0031523</v>
      </c>
      <c r="B483" s="0" t="n">
        <v>0.010132</v>
      </c>
      <c r="C483" s="0" t="n">
        <v>0</v>
      </c>
      <c r="D483" s="0" t="n">
        <v>1.0003</v>
      </c>
      <c r="E483" s="0" t="n">
        <v>0.99968</v>
      </c>
      <c r="F483" s="0" t="n">
        <v>0.00053058</v>
      </c>
      <c r="G483" s="0" t="n">
        <v>-0.0022174</v>
      </c>
      <c r="H483" s="0" t="n">
        <v>8.612E-005</v>
      </c>
      <c r="I483" s="0" t="n">
        <v>0</v>
      </c>
      <c r="J483" s="0" t="n">
        <v>8.6519E-005</v>
      </c>
      <c r="K483" s="0" t="n">
        <v>-2.0159E-006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1</v>
      </c>
      <c r="Q483" s="0" t="n">
        <v>1.2025</v>
      </c>
      <c r="R483" s="0" t="n">
        <v>-1.2975</v>
      </c>
      <c r="S483" s="0" t="n">
        <v>0</v>
      </c>
      <c r="T483" s="0" t="n">
        <v>0</v>
      </c>
    </row>
    <row r="484" customFormat="false" ht="12.8" hidden="false" customHeight="false" outlineLevel="0" collapsed="false">
      <c r="A484" s="0" t="n">
        <v>0.0031502</v>
      </c>
      <c r="B484" s="0" t="n">
        <v>0.010132</v>
      </c>
      <c r="C484" s="0" t="n">
        <v>0</v>
      </c>
      <c r="D484" s="0" t="n">
        <v>1.0003</v>
      </c>
      <c r="E484" s="0" t="n">
        <v>0.99968</v>
      </c>
      <c r="F484" s="0" t="n">
        <v>0.00053359</v>
      </c>
      <c r="G484" s="0" t="n">
        <v>-0.0022174</v>
      </c>
      <c r="H484" s="0" t="n">
        <v>8.612E-005</v>
      </c>
      <c r="I484" s="0" t="n">
        <v>0</v>
      </c>
      <c r="J484" s="0" t="n">
        <v>8.6519E-005</v>
      </c>
      <c r="K484" s="0" t="n">
        <v>-2.0159E-006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1</v>
      </c>
      <c r="Q484" s="0" t="n">
        <v>1.205</v>
      </c>
      <c r="R484" s="0" t="n">
        <v>-1.295</v>
      </c>
      <c r="S484" s="0" t="n">
        <v>0</v>
      </c>
      <c r="T484" s="0" t="n">
        <v>0</v>
      </c>
    </row>
    <row r="485" customFormat="false" ht="12.8" hidden="false" customHeight="false" outlineLevel="0" collapsed="false">
      <c r="A485" s="0" t="n">
        <v>0.0031481</v>
      </c>
      <c r="B485" s="0" t="n">
        <v>0.010132</v>
      </c>
      <c r="C485" s="0" t="n">
        <v>0</v>
      </c>
      <c r="D485" s="0" t="n">
        <v>1.0003</v>
      </c>
      <c r="E485" s="0" t="n">
        <v>0.99968</v>
      </c>
      <c r="F485" s="0" t="n">
        <v>0.0005366</v>
      </c>
      <c r="G485" s="0" t="n">
        <v>-0.0022174</v>
      </c>
      <c r="H485" s="0" t="n">
        <v>8.612E-005</v>
      </c>
      <c r="I485" s="0" t="n">
        <v>0</v>
      </c>
      <c r="J485" s="0" t="n">
        <v>8.6519E-005</v>
      </c>
      <c r="K485" s="0" t="n">
        <v>-2.0159E-006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1</v>
      </c>
      <c r="Q485" s="0" t="n">
        <v>1.2075</v>
      </c>
      <c r="R485" s="0" t="n">
        <v>-1.2925</v>
      </c>
      <c r="S485" s="0" t="n">
        <v>0</v>
      </c>
      <c r="T485" s="0" t="n">
        <v>0</v>
      </c>
    </row>
    <row r="486" customFormat="false" ht="12.8" hidden="false" customHeight="false" outlineLevel="0" collapsed="false">
      <c r="A486" s="0" t="n">
        <v>0.0031459</v>
      </c>
      <c r="B486" s="0" t="n">
        <v>0.010131</v>
      </c>
      <c r="C486" s="0" t="n">
        <v>0</v>
      </c>
      <c r="D486" s="0" t="n">
        <v>1.0003</v>
      </c>
      <c r="E486" s="0" t="n">
        <v>0.99968</v>
      </c>
      <c r="F486" s="0" t="n">
        <v>0.00053962</v>
      </c>
      <c r="G486" s="0" t="n">
        <v>-0.0022174</v>
      </c>
      <c r="H486" s="0" t="n">
        <v>8.612E-005</v>
      </c>
      <c r="I486" s="0" t="n">
        <v>0</v>
      </c>
      <c r="J486" s="0" t="n">
        <v>8.6519E-005</v>
      </c>
      <c r="K486" s="0" t="n">
        <v>-2.0159E-006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1</v>
      </c>
      <c r="Q486" s="0" t="n">
        <v>1.21</v>
      </c>
      <c r="R486" s="0" t="n">
        <v>-1.29</v>
      </c>
      <c r="S486" s="0" t="n">
        <v>0</v>
      </c>
      <c r="T486" s="0" t="n">
        <v>0</v>
      </c>
    </row>
    <row r="487" customFormat="false" ht="12.8" hidden="false" customHeight="false" outlineLevel="0" collapsed="false">
      <c r="A487" s="0" t="n">
        <v>0.0031438</v>
      </c>
      <c r="B487" s="0" t="n">
        <v>0.010131</v>
      </c>
      <c r="C487" s="0" t="n">
        <v>0</v>
      </c>
      <c r="D487" s="0" t="n">
        <v>1.0003</v>
      </c>
      <c r="E487" s="0" t="n">
        <v>0.99967</v>
      </c>
      <c r="F487" s="0" t="n">
        <v>0.00054263</v>
      </c>
      <c r="G487" s="0" t="n">
        <v>-0.0022174</v>
      </c>
      <c r="H487" s="0" t="n">
        <v>8.612E-005</v>
      </c>
      <c r="I487" s="0" t="n">
        <v>0</v>
      </c>
      <c r="J487" s="0" t="n">
        <v>8.6519E-005</v>
      </c>
      <c r="K487" s="0" t="n">
        <v>-2.0159E-006</v>
      </c>
      <c r="L487" s="0" t="n">
        <v>0</v>
      </c>
      <c r="M487" s="0" t="n">
        <v>0</v>
      </c>
      <c r="N487" s="0" t="n">
        <v>0</v>
      </c>
      <c r="O487" s="0" t="n">
        <v>0</v>
      </c>
      <c r="P487" s="0" t="n">
        <v>1</v>
      </c>
      <c r="Q487" s="0" t="n">
        <v>1.2125</v>
      </c>
      <c r="R487" s="0" t="n">
        <v>-1.2875</v>
      </c>
      <c r="S487" s="0" t="n">
        <v>0</v>
      </c>
      <c r="T487" s="0" t="n">
        <v>0</v>
      </c>
    </row>
    <row r="488" customFormat="false" ht="12.8" hidden="false" customHeight="false" outlineLevel="0" collapsed="false">
      <c r="A488" s="0" t="n">
        <v>0.0031417</v>
      </c>
      <c r="B488" s="0" t="n">
        <v>0.010131</v>
      </c>
      <c r="C488" s="0" t="n">
        <v>0</v>
      </c>
      <c r="D488" s="0" t="n">
        <v>1.0003</v>
      </c>
      <c r="E488" s="0" t="n">
        <v>0.99967</v>
      </c>
      <c r="F488" s="0" t="n">
        <v>0.00054564</v>
      </c>
      <c r="G488" s="0" t="n">
        <v>-0.0022174</v>
      </c>
      <c r="H488" s="0" t="n">
        <v>8.612E-005</v>
      </c>
      <c r="I488" s="0" t="n">
        <v>0</v>
      </c>
      <c r="J488" s="0" t="n">
        <v>8.6519E-005</v>
      </c>
      <c r="K488" s="0" t="n">
        <v>-2.0159E-006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1</v>
      </c>
      <c r="Q488" s="0" t="n">
        <v>1.215</v>
      </c>
      <c r="R488" s="0" t="n">
        <v>-1.285</v>
      </c>
      <c r="S488" s="0" t="n">
        <v>0</v>
      </c>
      <c r="T488" s="0" t="n">
        <v>0</v>
      </c>
    </row>
    <row r="489" customFormat="false" ht="12.8" hidden="false" customHeight="false" outlineLevel="0" collapsed="false">
      <c r="A489" s="0" t="n">
        <v>0.0031395</v>
      </c>
      <c r="B489" s="0" t="n">
        <v>0.01013</v>
      </c>
      <c r="C489" s="0" t="n">
        <v>0</v>
      </c>
      <c r="D489" s="0" t="n">
        <v>1.0003</v>
      </c>
      <c r="E489" s="0" t="n">
        <v>0.99967</v>
      </c>
      <c r="F489" s="0" t="n">
        <v>0.00054866</v>
      </c>
      <c r="G489" s="0" t="n">
        <v>-0.0022174</v>
      </c>
      <c r="H489" s="0" t="n">
        <v>8.612E-005</v>
      </c>
      <c r="I489" s="0" t="n">
        <v>0</v>
      </c>
      <c r="J489" s="0" t="n">
        <v>8.6519E-005</v>
      </c>
      <c r="K489" s="0" t="n">
        <v>-2.0159E-006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1</v>
      </c>
      <c r="Q489" s="0" t="n">
        <v>1.2175</v>
      </c>
      <c r="R489" s="0" t="n">
        <v>-1.2825</v>
      </c>
      <c r="S489" s="0" t="n">
        <v>0</v>
      </c>
      <c r="T489" s="0" t="n">
        <v>0</v>
      </c>
    </row>
    <row r="490" customFormat="false" ht="12.8" hidden="false" customHeight="false" outlineLevel="0" collapsed="false">
      <c r="A490" s="0" t="n">
        <v>0.0031374</v>
      </c>
      <c r="B490" s="0" t="n">
        <v>0.01013</v>
      </c>
      <c r="C490" s="0" t="n">
        <v>0</v>
      </c>
      <c r="D490" s="0" t="n">
        <v>1.0003</v>
      </c>
      <c r="E490" s="0" t="n">
        <v>0.99967</v>
      </c>
      <c r="F490" s="0" t="n">
        <v>0.00055167</v>
      </c>
      <c r="G490" s="0" t="n">
        <v>-0.0022174</v>
      </c>
      <c r="H490" s="0" t="n">
        <v>8.612E-005</v>
      </c>
      <c r="I490" s="0" t="n">
        <v>0</v>
      </c>
      <c r="J490" s="0" t="n">
        <v>8.6519E-005</v>
      </c>
      <c r="K490" s="0" t="n">
        <v>-2.0159E-006</v>
      </c>
      <c r="L490" s="0" t="n">
        <v>0</v>
      </c>
      <c r="M490" s="0" t="n">
        <v>0</v>
      </c>
      <c r="N490" s="0" t="n">
        <v>0</v>
      </c>
      <c r="O490" s="0" t="n">
        <v>0</v>
      </c>
      <c r="P490" s="0" t="n">
        <v>1</v>
      </c>
      <c r="Q490" s="0" t="n">
        <v>1.22</v>
      </c>
      <c r="R490" s="0" t="n">
        <v>-1.28</v>
      </c>
      <c r="S490" s="0" t="n">
        <v>0</v>
      </c>
      <c r="T490" s="0" t="n">
        <v>0</v>
      </c>
    </row>
    <row r="491" customFormat="false" ht="12.8" hidden="false" customHeight="false" outlineLevel="0" collapsed="false">
      <c r="A491" s="0" t="n">
        <v>0.0031353</v>
      </c>
      <c r="B491" s="0" t="n">
        <v>0.01013</v>
      </c>
      <c r="C491" s="0" t="n">
        <v>0</v>
      </c>
      <c r="D491" s="0" t="n">
        <v>1.0003</v>
      </c>
      <c r="E491" s="0" t="n">
        <v>0.99967</v>
      </c>
      <c r="F491" s="0" t="n">
        <v>0.00055468</v>
      </c>
      <c r="G491" s="0" t="n">
        <v>-0.0022174</v>
      </c>
      <c r="H491" s="0" t="n">
        <v>8.612E-005</v>
      </c>
      <c r="I491" s="0" t="n">
        <v>0</v>
      </c>
      <c r="J491" s="0" t="n">
        <v>8.6519E-005</v>
      </c>
      <c r="K491" s="0" t="n">
        <v>-2.0159E-006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1</v>
      </c>
      <c r="Q491" s="0" t="n">
        <v>1.2225</v>
      </c>
      <c r="R491" s="0" t="n">
        <v>-1.2775</v>
      </c>
      <c r="S491" s="0" t="n">
        <v>0</v>
      </c>
      <c r="T491" s="0" t="n">
        <v>0</v>
      </c>
    </row>
    <row r="492" customFormat="false" ht="12.8" hidden="false" customHeight="false" outlineLevel="0" collapsed="false">
      <c r="A492" s="0" t="n">
        <v>0.0031331</v>
      </c>
      <c r="B492" s="0" t="n">
        <v>0.010129</v>
      </c>
      <c r="C492" s="0" t="n">
        <v>0</v>
      </c>
      <c r="D492" s="0" t="n">
        <v>1.0003</v>
      </c>
      <c r="E492" s="0" t="n">
        <v>0.99967</v>
      </c>
      <c r="F492" s="0" t="n">
        <v>0.0005577</v>
      </c>
      <c r="G492" s="0" t="n">
        <v>-0.0022174</v>
      </c>
      <c r="H492" s="0" t="n">
        <v>8.612E-005</v>
      </c>
      <c r="I492" s="0" t="n">
        <v>0</v>
      </c>
      <c r="J492" s="0" t="n">
        <v>8.6519E-005</v>
      </c>
      <c r="K492" s="0" t="n">
        <v>-2.0159E-006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1</v>
      </c>
      <c r="Q492" s="0" t="n">
        <v>1.225</v>
      </c>
      <c r="R492" s="0" t="n">
        <v>-1.275</v>
      </c>
      <c r="S492" s="0" t="n">
        <v>0</v>
      </c>
      <c r="T492" s="0" t="n">
        <v>0</v>
      </c>
    </row>
    <row r="493" customFormat="false" ht="12.8" hidden="false" customHeight="false" outlineLevel="0" collapsed="false">
      <c r="A493" s="0" t="n">
        <v>0.003131</v>
      </c>
      <c r="B493" s="0" t="n">
        <v>0.010129</v>
      </c>
      <c r="C493" s="0" t="n">
        <v>0</v>
      </c>
      <c r="D493" s="0" t="n">
        <v>1.0003</v>
      </c>
      <c r="E493" s="0" t="n">
        <v>0.99966</v>
      </c>
      <c r="F493" s="0" t="n">
        <v>0.00056071</v>
      </c>
      <c r="G493" s="0" t="n">
        <v>-0.0022174</v>
      </c>
      <c r="H493" s="0" t="n">
        <v>8.612E-005</v>
      </c>
      <c r="I493" s="0" t="n">
        <v>0</v>
      </c>
      <c r="J493" s="0" t="n">
        <v>8.6519E-005</v>
      </c>
      <c r="K493" s="0" t="n">
        <v>-2.0159E-006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1</v>
      </c>
      <c r="Q493" s="0" t="n">
        <v>1.2275</v>
      </c>
      <c r="R493" s="0" t="n">
        <v>-1.2725</v>
      </c>
      <c r="S493" s="0" t="n">
        <v>0</v>
      </c>
      <c r="T493" s="0" t="n">
        <v>0</v>
      </c>
    </row>
    <row r="494" customFormat="false" ht="12.8" hidden="false" customHeight="false" outlineLevel="0" collapsed="false">
      <c r="A494" s="0" t="n">
        <v>0.0031289</v>
      </c>
      <c r="B494" s="0" t="n">
        <v>0.010129</v>
      </c>
      <c r="C494" s="0" t="n">
        <v>0</v>
      </c>
      <c r="D494" s="0" t="n">
        <v>1.0003</v>
      </c>
      <c r="E494" s="0" t="n">
        <v>0.99966</v>
      </c>
      <c r="F494" s="0" t="n">
        <v>0.00056372</v>
      </c>
      <c r="G494" s="0" t="n">
        <v>-0.0022174</v>
      </c>
      <c r="H494" s="0" t="n">
        <v>8.612E-005</v>
      </c>
      <c r="I494" s="0" t="n">
        <v>0</v>
      </c>
      <c r="J494" s="0" t="n">
        <v>8.6519E-005</v>
      </c>
      <c r="K494" s="0" t="n">
        <v>-2.0159E-006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1</v>
      </c>
      <c r="Q494" s="0" t="n">
        <v>1.23</v>
      </c>
      <c r="R494" s="0" t="n">
        <v>-1.27</v>
      </c>
      <c r="S494" s="0" t="n">
        <v>0</v>
      </c>
      <c r="T494" s="0" t="n">
        <v>0</v>
      </c>
    </row>
    <row r="495" customFormat="false" ht="12.8" hidden="false" customHeight="false" outlineLevel="0" collapsed="false">
      <c r="A495" s="0" t="n">
        <v>0.0031267</v>
      </c>
      <c r="B495" s="0" t="n">
        <v>0.010128</v>
      </c>
      <c r="C495" s="0" t="n">
        <v>0</v>
      </c>
      <c r="D495" s="0" t="n">
        <v>1.0003</v>
      </c>
      <c r="E495" s="0" t="n">
        <v>0.99966</v>
      </c>
      <c r="F495" s="0" t="n">
        <v>0.0005668</v>
      </c>
      <c r="G495" s="0" t="n">
        <v>-0.0024778</v>
      </c>
      <c r="H495" s="0" t="n">
        <v>8.7306E-005</v>
      </c>
      <c r="I495" s="0" t="n">
        <v>0</v>
      </c>
      <c r="J495" s="0" t="n">
        <v>8.794E-005</v>
      </c>
      <c r="K495" s="0" t="n">
        <v>-1.6148E-006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1</v>
      </c>
      <c r="Q495" s="0" t="n">
        <v>1.2325</v>
      </c>
      <c r="R495" s="0" t="n">
        <v>-1.2675</v>
      </c>
      <c r="S495" s="0" t="n">
        <v>0</v>
      </c>
      <c r="T495" s="0" t="n">
        <v>0</v>
      </c>
    </row>
    <row r="496" customFormat="false" ht="12.8" hidden="false" customHeight="false" outlineLevel="0" collapsed="false">
      <c r="A496" s="0" t="n">
        <v>0.0031243</v>
      </c>
      <c r="B496" s="0" t="n">
        <v>0.010128</v>
      </c>
      <c r="C496" s="0" t="n">
        <v>0</v>
      </c>
      <c r="D496" s="0" t="n">
        <v>1.0003</v>
      </c>
      <c r="E496" s="0" t="n">
        <v>0.99966</v>
      </c>
      <c r="F496" s="0" t="n">
        <v>0.00057009</v>
      </c>
      <c r="G496" s="0" t="n">
        <v>-0.0024778</v>
      </c>
      <c r="H496" s="0" t="n">
        <v>8.7306E-005</v>
      </c>
      <c r="I496" s="0" t="n">
        <v>0</v>
      </c>
      <c r="J496" s="0" t="n">
        <v>8.794E-005</v>
      </c>
      <c r="K496" s="0" t="n">
        <v>-1.6148E-006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1</v>
      </c>
      <c r="Q496" s="0" t="n">
        <v>1.235</v>
      </c>
      <c r="R496" s="0" t="n">
        <v>-1.265</v>
      </c>
      <c r="S496" s="0" t="n">
        <v>0</v>
      </c>
      <c r="T496" s="0" t="n">
        <v>0</v>
      </c>
    </row>
    <row r="497" customFormat="false" ht="12.8" hidden="false" customHeight="false" outlineLevel="0" collapsed="false">
      <c r="A497" s="0" t="n">
        <v>0.0031219</v>
      </c>
      <c r="B497" s="0" t="n">
        <v>0.010127</v>
      </c>
      <c r="C497" s="0" t="n">
        <v>0</v>
      </c>
      <c r="D497" s="0" t="n">
        <v>1.0003</v>
      </c>
      <c r="E497" s="0" t="n">
        <v>0.99966</v>
      </c>
      <c r="F497" s="0" t="n">
        <v>0.00057337</v>
      </c>
      <c r="G497" s="0" t="n">
        <v>-0.0024778</v>
      </c>
      <c r="H497" s="0" t="n">
        <v>8.7306E-005</v>
      </c>
      <c r="I497" s="0" t="n">
        <v>0</v>
      </c>
      <c r="J497" s="0" t="n">
        <v>8.794E-005</v>
      </c>
      <c r="K497" s="0" t="n">
        <v>-1.6148E-006</v>
      </c>
      <c r="L497" s="0" t="n">
        <v>0</v>
      </c>
      <c r="M497" s="0" t="n">
        <v>0</v>
      </c>
      <c r="N497" s="0" t="n">
        <v>0</v>
      </c>
      <c r="O497" s="0" t="n">
        <v>0</v>
      </c>
      <c r="P497" s="0" t="n">
        <v>1</v>
      </c>
      <c r="Q497" s="0" t="n">
        <v>1.2375</v>
      </c>
      <c r="R497" s="0" t="n">
        <v>-1.2625</v>
      </c>
      <c r="S497" s="0" t="n">
        <v>0</v>
      </c>
      <c r="T497" s="0" t="n">
        <v>0</v>
      </c>
    </row>
    <row r="498" customFormat="false" ht="12.8" hidden="false" customHeight="false" outlineLevel="0" collapsed="false">
      <c r="A498" s="0" t="n">
        <v>0.0031195</v>
      </c>
      <c r="B498" s="0" t="n">
        <v>0.010127</v>
      </c>
      <c r="C498" s="0" t="n">
        <v>0</v>
      </c>
      <c r="D498" s="0" t="n">
        <v>1.0003</v>
      </c>
      <c r="E498" s="0" t="n">
        <v>0.99965</v>
      </c>
      <c r="F498" s="0" t="n">
        <v>0.00057666</v>
      </c>
      <c r="G498" s="0" t="n">
        <v>-0.0024778</v>
      </c>
      <c r="H498" s="0" t="n">
        <v>8.7306E-005</v>
      </c>
      <c r="I498" s="0" t="n">
        <v>0</v>
      </c>
      <c r="J498" s="0" t="n">
        <v>8.794E-005</v>
      </c>
      <c r="K498" s="0" t="n">
        <v>-1.6148E-006</v>
      </c>
      <c r="L498" s="0" t="n">
        <v>0</v>
      </c>
      <c r="M498" s="0" t="n">
        <v>0</v>
      </c>
      <c r="N498" s="0" t="n">
        <v>0</v>
      </c>
      <c r="O498" s="0" t="n">
        <v>0</v>
      </c>
      <c r="P498" s="0" t="n">
        <v>1</v>
      </c>
      <c r="Q498" s="0" t="n">
        <v>1.24</v>
      </c>
      <c r="R498" s="0" t="n">
        <v>-1.26</v>
      </c>
      <c r="S498" s="0" t="n">
        <v>0</v>
      </c>
      <c r="T498" s="0" t="n">
        <v>0</v>
      </c>
    </row>
    <row r="499" customFormat="false" ht="12.8" hidden="false" customHeight="false" outlineLevel="0" collapsed="false">
      <c r="A499" s="0" t="n">
        <v>0.0031171</v>
      </c>
      <c r="B499" s="0" t="n">
        <v>0.010126</v>
      </c>
      <c r="C499" s="0" t="n">
        <v>0</v>
      </c>
      <c r="D499" s="0" t="n">
        <v>1.0003</v>
      </c>
      <c r="E499" s="0" t="n">
        <v>0.99965</v>
      </c>
      <c r="F499" s="0" t="n">
        <v>0.00057995</v>
      </c>
      <c r="G499" s="0" t="n">
        <v>-0.0024778</v>
      </c>
      <c r="H499" s="0" t="n">
        <v>8.7306E-005</v>
      </c>
      <c r="I499" s="0" t="n">
        <v>0</v>
      </c>
      <c r="J499" s="0" t="n">
        <v>8.794E-005</v>
      </c>
      <c r="K499" s="0" t="n">
        <v>-1.6148E-006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1</v>
      </c>
      <c r="Q499" s="0" t="n">
        <v>1.2425</v>
      </c>
      <c r="R499" s="0" t="n">
        <v>-1.2575</v>
      </c>
      <c r="S499" s="0" t="n">
        <v>0</v>
      </c>
      <c r="T499" s="0" t="n">
        <v>0</v>
      </c>
    </row>
    <row r="500" customFormat="false" ht="12.8" hidden="false" customHeight="false" outlineLevel="0" collapsed="false">
      <c r="A500" s="0" t="n">
        <v>0.0031147</v>
      </c>
      <c r="B500" s="0" t="n">
        <v>0.010126</v>
      </c>
      <c r="C500" s="0" t="n">
        <v>0</v>
      </c>
      <c r="D500" s="0" t="n">
        <v>1.0003</v>
      </c>
      <c r="E500" s="0" t="n">
        <v>0.99965</v>
      </c>
      <c r="F500" s="0" t="n">
        <v>0.00058324</v>
      </c>
      <c r="G500" s="0" t="n">
        <v>-0.0024778</v>
      </c>
      <c r="H500" s="0" t="n">
        <v>8.7306E-005</v>
      </c>
      <c r="I500" s="0" t="n">
        <v>0</v>
      </c>
      <c r="J500" s="0" t="n">
        <v>8.794E-005</v>
      </c>
      <c r="K500" s="0" t="n">
        <v>-1.6148E-006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1</v>
      </c>
      <c r="Q500" s="0" t="n">
        <v>1.245</v>
      </c>
      <c r="R500" s="0" t="n">
        <v>-1.255</v>
      </c>
      <c r="S500" s="0" t="n">
        <v>0</v>
      </c>
      <c r="T500" s="0" t="n">
        <v>0</v>
      </c>
    </row>
    <row r="501" customFormat="false" ht="12.8" hidden="false" customHeight="false" outlineLevel="0" collapsed="false">
      <c r="A501" s="0" t="n">
        <v>0.0031123</v>
      </c>
      <c r="B501" s="0" t="n">
        <v>0.010125</v>
      </c>
      <c r="C501" s="0" t="n">
        <v>0</v>
      </c>
      <c r="D501" s="0" t="n">
        <v>1.0003</v>
      </c>
      <c r="E501" s="0" t="n">
        <v>0.99965</v>
      </c>
      <c r="F501" s="0" t="n">
        <v>0.00058652</v>
      </c>
      <c r="G501" s="0" t="n">
        <v>-0.0024778</v>
      </c>
      <c r="H501" s="0" t="n">
        <v>8.7306E-005</v>
      </c>
      <c r="I501" s="0" t="n">
        <v>0</v>
      </c>
      <c r="J501" s="0" t="n">
        <v>8.794E-005</v>
      </c>
      <c r="K501" s="0" t="n">
        <v>-1.6148E-006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1</v>
      </c>
      <c r="Q501" s="0" t="n">
        <v>1.2475</v>
      </c>
      <c r="R501" s="0" t="n">
        <v>-1.2525</v>
      </c>
      <c r="S501" s="0" t="n">
        <v>0</v>
      </c>
      <c r="T501" s="0" t="n">
        <v>0</v>
      </c>
    </row>
    <row r="502" customFormat="false" ht="12.8" hidden="false" customHeight="false" outlineLevel="0" collapsed="false">
      <c r="A502" s="0" t="n">
        <v>0.00311</v>
      </c>
      <c r="B502" s="0" t="n">
        <v>0.010125</v>
      </c>
      <c r="C502" s="0" t="n">
        <v>0</v>
      </c>
      <c r="D502" s="0" t="n">
        <v>1.0003</v>
      </c>
      <c r="E502" s="0" t="n">
        <v>0.99965</v>
      </c>
      <c r="F502" s="0" t="n">
        <v>0.00058981</v>
      </c>
      <c r="G502" s="0" t="n">
        <v>-0.0024778</v>
      </c>
      <c r="H502" s="0" t="n">
        <v>8.7306E-005</v>
      </c>
      <c r="I502" s="0" t="n">
        <v>0</v>
      </c>
      <c r="J502" s="0" t="n">
        <v>8.794E-005</v>
      </c>
      <c r="K502" s="0" t="n">
        <v>-1.6148E-006</v>
      </c>
      <c r="L502" s="0" t="n">
        <v>0</v>
      </c>
      <c r="M502" s="0" t="n">
        <v>0</v>
      </c>
      <c r="N502" s="0" t="n">
        <v>0</v>
      </c>
      <c r="O502" s="0" t="n">
        <v>0</v>
      </c>
      <c r="P502" s="0" t="n">
        <v>1</v>
      </c>
      <c r="Q502" s="0" t="n">
        <v>1.25</v>
      </c>
      <c r="R502" s="0" t="n">
        <v>-1.25</v>
      </c>
      <c r="S502" s="0" t="n">
        <v>0</v>
      </c>
      <c r="T502" s="0" t="n">
        <v>0</v>
      </c>
    </row>
    <row r="503" customFormat="false" ht="12.8" hidden="false" customHeight="false" outlineLevel="0" collapsed="false">
      <c r="A503" s="0" t="n">
        <v>0.0031076</v>
      </c>
      <c r="B503" s="0" t="n">
        <v>0.010124</v>
      </c>
      <c r="C503" s="0" t="n">
        <v>0</v>
      </c>
      <c r="D503" s="0" t="n">
        <v>1.0003</v>
      </c>
      <c r="E503" s="0" t="n">
        <v>0.99964</v>
      </c>
      <c r="F503" s="0" t="n">
        <v>0.0005931</v>
      </c>
      <c r="G503" s="0" t="n">
        <v>-0.0024778</v>
      </c>
      <c r="H503" s="0" t="n">
        <v>8.7306E-005</v>
      </c>
      <c r="I503" s="0" t="n">
        <v>0</v>
      </c>
      <c r="J503" s="0" t="n">
        <v>8.794E-005</v>
      </c>
      <c r="K503" s="0" t="n">
        <v>-1.6148E-006</v>
      </c>
      <c r="L503" s="0" t="n">
        <v>0</v>
      </c>
      <c r="M503" s="0" t="n">
        <v>0</v>
      </c>
      <c r="N503" s="0" t="n">
        <v>0</v>
      </c>
      <c r="O503" s="0" t="n">
        <v>0</v>
      </c>
      <c r="P503" s="0" t="n">
        <v>1</v>
      </c>
      <c r="Q503" s="0" t="n">
        <v>1.2525</v>
      </c>
      <c r="R503" s="0" t="n">
        <v>-1.2475</v>
      </c>
      <c r="S503" s="0" t="n">
        <v>0</v>
      </c>
      <c r="T503" s="0" t="n">
        <v>0</v>
      </c>
    </row>
    <row r="504" customFormat="false" ht="12.8" hidden="false" customHeight="false" outlineLevel="0" collapsed="false">
      <c r="A504" s="0" t="n">
        <v>0.0031052</v>
      </c>
      <c r="B504" s="0" t="n">
        <v>0.010124</v>
      </c>
      <c r="C504" s="0" t="n">
        <v>0</v>
      </c>
      <c r="D504" s="0" t="n">
        <v>1.0003</v>
      </c>
      <c r="E504" s="0" t="n">
        <v>0.99964</v>
      </c>
      <c r="F504" s="0" t="n">
        <v>0.00059639</v>
      </c>
      <c r="G504" s="0" t="n">
        <v>-0.0024778</v>
      </c>
      <c r="H504" s="0" t="n">
        <v>8.7306E-005</v>
      </c>
      <c r="I504" s="0" t="n">
        <v>0</v>
      </c>
      <c r="J504" s="0" t="n">
        <v>8.794E-005</v>
      </c>
      <c r="K504" s="0" t="n">
        <v>-1.6148E-006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1</v>
      </c>
      <c r="Q504" s="0" t="n">
        <v>1.255</v>
      </c>
      <c r="R504" s="0" t="n">
        <v>-1.245</v>
      </c>
      <c r="S504" s="0" t="n">
        <v>0</v>
      </c>
      <c r="T504" s="0" t="n">
        <v>0</v>
      </c>
    </row>
    <row r="505" customFormat="false" ht="12.8" hidden="false" customHeight="false" outlineLevel="0" collapsed="false">
      <c r="A505" s="0" t="n">
        <v>0.0031028</v>
      </c>
      <c r="B505" s="0" t="n">
        <v>0.010123</v>
      </c>
      <c r="C505" s="0" t="n">
        <v>0</v>
      </c>
      <c r="D505" s="0" t="n">
        <v>1.0003</v>
      </c>
      <c r="E505" s="0" t="n">
        <v>0.99964</v>
      </c>
      <c r="F505" s="0" t="n">
        <v>0.00059968</v>
      </c>
      <c r="G505" s="0" t="n">
        <v>-0.0024778</v>
      </c>
      <c r="H505" s="0" t="n">
        <v>8.7306E-005</v>
      </c>
      <c r="I505" s="0" t="n">
        <v>0</v>
      </c>
      <c r="J505" s="0" t="n">
        <v>8.794E-005</v>
      </c>
      <c r="K505" s="0" t="n">
        <v>-1.6148E-006</v>
      </c>
      <c r="L505" s="0" t="n">
        <v>0</v>
      </c>
      <c r="M505" s="0" t="n">
        <v>0</v>
      </c>
      <c r="N505" s="0" t="n">
        <v>0</v>
      </c>
      <c r="O505" s="0" t="n">
        <v>0</v>
      </c>
      <c r="P505" s="0" t="n">
        <v>1</v>
      </c>
      <c r="Q505" s="0" t="n">
        <v>1.2575</v>
      </c>
      <c r="R505" s="0" t="n">
        <v>-1.2425</v>
      </c>
      <c r="S505" s="0" t="n">
        <v>0</v>
      </c>
      <c r="T505" s="0" t="n">
        <v>0</v>
      </c>
    </row>
    <row r="506" customFormat="false" ht="12.8" hidden="false" customHeight="false" outlineLevel="0" collapsed="false">
      <c r="A506" s="0" t="n">
        <v>0.0031004</v>
      </c>
      <c r="B506" s="0" t="n">
        <v>0.010122</v>
      </c>
      <c r="C506" s="0" t="n">
        <v>0</v>
      </c>
      <c r="D506" s="0" t="n">
        <v>1.0003</v>
      </c>
      <c r="E506" s="0" t="n">
        <v>0.99964</v>
      </c>
      <c r="F506" s="0" t="n">
        <v>0.00060296</v>
      </c>
      <c r="G506" s="0" t="n">
        <v>-0.0024778</v>
      </c>
      <c r="H506" s="0" t="n">
        <v>8.7306E-005</v>
      </c>
      <c r="I506" s="0" t="n">
        <v>0</v>
      </c>
      <c r="J506" s="0" t="n">
        <v>8.794E-005</v>
      </c>
      <c r="K506" s="0" t="n">
        <v>-1.6148E-006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1</v>
      </c>
      <c r="Q506" s="0" t="n">
        <v>1.26</v>
      </c>
      <c r="R506" s="0" t="n">
        <v>-1.24</v>
      </c>
      <c r="S506" s="0" t="n">
        <v>0</v>
      </c>
      <c r="T506" s="0" t="n">
        <v>0</v>
      </c>
    </row>
    <row r="507" customFormat="false" ht="12.8" hidden="false" customHeight="false" outlineLevel="0" collapsed="false">
      <c r="A507" s="0" t="n">
        <v>0.003098</v>
      </c>
      <c r="B507" s="0" t="n">
        <v>0.010122</v>
      </c>
      <c r="C507" s="0" t="n">
        <v>0</v>
      </c>
      <c r="D507" s="0" t="n">
        <v>1.0003</v>
      </c>
      <c r="E507" s="0" t="n">
        <v>0.99964</v>
      </c>
      <c r="F507" s="0" t="n">
        <v>0.00060625</v>
      </c>
      <c r="G507" s="0" t="n">
        <v>-0.0024778</v>
      </c>
      <c r="H507" s="0" t="n">
        <v>8.7306E-005</v>
      </c>
      <c r="I507" s="0" t="n">
        <v>0</v>
      </c>
      <c r="J507" s="0" t="n">
        <v>8.794E-005</v>
      </c>
      <c r="K507" s="0" t="n">
        <v>-1.6148E-006</v>
      </c>
      <c r="L507" s="0" t="n">
        <v>0</v>
      </c>
      <c r="M507" s="0" t="n">
        <v>0</v>
      </c>
      <c r="N507" s="0" t="n">
        <v>0</v>
      </c>
      <c r="O507" s="0" t="n">
        <v>0</v>
      </c>
      <c r="P507" s="0" t="n">
        <v>1</v>
      </c>
      <c r="Q507" s="0" t="n">
        <v>1.2625</v>
      </c>
      <c r="R507" s="0" t="n">
        <v>-1.2375</v>
      </c>
      <c r="S507" s="0" t="n">
        <v>0</v>
      </c>
      <c r="T507" s="0" t="n">
        <v>0</v>
      </c>
    </row>
    <row r="508" customFormat="false" ht="12.8" hidden="false" customHeight="false" outlineLevel="0" collapsed="false">
      <c r="A508" s="0" t="n">
        <v>0.0030956</v>
      </c>
      <c r="B508" s="0" t="n">
        <v>0.010121</v>
      </c>
      <c r="C508" s="0" t="n">
        <v>0</v>
      </c>
      <c r="D508" s="0" t="n">
        <v>1.0003</v>
      </c>
      <c r="E508" s="0" t="n">
        <v>0.99963</v>
      </c>
      <c r="F508" s="0" t="n">
        <v>0.00060954</v>
      </c>
      <c r="G508" s="0" t="n">
        <v>-0.0024778</v>
      </c>
      <c r="H508" s="0" t="n">
        <v>8.7306E-005</v>
      </c>
      <c r="I508" s="0" t="n">
        <v>0</v>
      </c>
      <c r="J508" s="0" t="n">
        <v>8.794E-005</v>
      </c>
      <c r="K508" s="0" t="n">
        <v>-1.6148E-006</v>
      </c>
      <c r="L508" s="0" t="n">
        <v>0</v>
      </c>
      <c r="M508" s="0" t="n">
        <v>0</v>
      </c>
      <c r="N508" s="0" t="n">
        <v>0</v>
      </c>
      <c r="O508" s="0" t="n">
        <v>0</v>
      </c>
      <c r="P508" s="0" t="n">
        <v>1</v>
      </c>
      <c r="Q508" s="0" t="n">
        <v>1.265</v>
      </c>
      <c r="R508" s="0" t="n">
        <v>-1.235</v>
      </c>
      <c r="S508" s="0" t="n">
        <v>0</v>
      </c>
      <c r="T508" s="0" t="n">
        <v>0</v>
      </c>
    </row>
    <row r="509" customFormat="false" ht="12.8" hidden="false" customHeight="false" outlineLevel="0" collapsed="false">
      <c r="A509" s="0" t="n">
        <v>0.0030932</v>
      </c>
      <c r="B509" s="0" t="n">
        <v>0.010121</v>
      </c>
      <c r="C509" s="0" t="n">
        <v>0</v>
      </c>
      <c r="D509" s="0" t="n">
        <v>1.0003</v>
      </c>
      <c r="E509" s="0" t="n">
        <v>0.99963</v>
      </c>
      <c r="F509" s="0" t="n">
        <v>0.00061283</v>
      </c>
      <c r="G509" s="0" t="n">
        <v>-0.0024778</v>
      </c>
      <c r="H509" s="0" t="n">
        <v>8.7306E-005</v>
      </c>
      <c r="I509" s="0" t="n">
        <v>0</v>
      </c>
      <c r="J509" s="0" t="n">
        <v>8.794E-005</v>
      </c>
      <c r="K509" s="0" t="n">
        <v>-1.6148E-006</v>
      </c>
      <c r="L509" s="0" t="n">
        <v>0</v>
      </c>
      <c r="M509" s="0" t="n">
        <v>0</v>
      </c>
      <c r="N509" s="0" t="n">
        <v>0</v>
      </c>
      <c r="O509" s="0" t="n">
        <v>0</v>
      </c>
      <c r="P509" s="0" t="n">
        <v>1</v>
      </c>
      <c r="Q509" s="0" t="n">
        <v>1.2675</v>
      </c>
      <c r="R509" s="0" t="n">
        <v>-1.2325</v>
      </c>
      <c r="S509" s="0" t="n">
        <v>0</v>
      </c>
      <c r="T509" s="0" t="n">
        <v>0</v>
      </c>
    </row>
    <row r="510" customFormat="false" ht="12.8" hidden="false" customHeight="false" outlineLevel="0" collapsed="false">
      <c r="A510" s="0" t="n">
        <v>0.0030908</v>
      </c>
      <c r="B510" s="0" t="n">
        <v>0.01012</v>
      </c>
      <c r="C510" s="0" t="n">
        <v>0</v>
      </c>
      <c r="D510" s="0" t="n">
        <v>1.0003</v>
      </c>
      <c r="E510" s="0" t="n">
        <v>0.99963</v>
      </c>
      <c r="F510" s="0" t="n">
        <v>0.00061611</v>
      </c>
      <c r="G510" s="0" t="n">
        <v>-0.0024778</v>
      </c>
      <c r="H510" s="0" t="n">
        <v>8.7306E-005</v>
      </c>
      <c r="I510" s="0" t="n">
        <v>0</v>
      </c>
      <c r="J510" s="0" t="n">
        <v>8.794E-005</v>
      </c>
      <c r="K510" s="0" t="n">
        <v>-1.6148E-006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1</v>
      </c>
      <c r="Q510" s="0" t="n">
        <v>1.27</v>
      </c>
      <c r="R510" s="0" t="n">
        <v>-1.23</v>
      </c>
      <c r="S510" s="0" t="n">
        <v>0</v>
      </c>
      <c r="T510" s="0" t="n">
        <v>0</v>
      </c>
    </row>
    <row r="511" customFormat="false" ht="12.8" hidden="false" customHeight="false" outlineLevel="0" collapsed="false">
      <c r="A511" s="0" t="n">
        <v>0.0030885</v>
      </c>
      <c r="B511" s="0" t="n">
        <v>0.01012</v>
      </c>
      <c r="C511" s="0" t="n">
        <v>0</v>
      </c>
      <c r="D511" s="0" t="n">
        <v>1.0003</v>
      </c>
      <c r="E511" s="0" t="n">
        <v>0.99963</v>
      </c>
      <c r="F511" s="0" t="n">
        <v>0.0006194</v>
      </c>
      <c r="G511" s="0" t="n">
        <v>-0.0024778</v>
      </c>
      <c r="H511" s="0" t="n">
        <v>8.7306E-005</v>
      </c>
      <c r="I511" s="0" t="n">
        <v>0</v>
      </c>
      <c r="J511" s="0" t="n">
        <v>8.794E-005</v>
      </c>
      <c r="K511" s="0" t="n">
        <v>-1.6148E-006</v>
      </c>
      <c r="L511" s="0" t="n">
        <v>0</v>
      </c>
      <c r="M511" s="0" t="n">
        <v>0</v>
      </c>
      <c r="N511" s="0" t="n">
        <v>0</v>
      </c>
      <c r="O511" s="0" t="n">
        <v>0</v>
      </c>
      <c r="P511" s="0" t="n">
        <v>1</v>
      </c>
      <c r="Q511" s="0" t="n">
        <v>1.2725</v>
      </c>
      <c r="R511" s="0" t="n">
        <v>-1.2275</v>
      </c>
      <c r="S511" s="0" t="n">
        <v>0</v>
      </c>
      <c r="T511" s="0" t="n">
        <v>0</v>
      </c>
    </row>
    <row r="512" customFormat="false" ht="12.8" hidden="false" customHeight="false" outlineLevel="0" collapsed="false">
      <c r="A512" s="0" t="n">
        <v>0.0030861</v>
      </c>
      <c r="B512" s="0" t="n">
        <v>0.010119</v>
      </c>
      <c r="C512" s="0" t="n">
        <v>0</v>
      </c>
      <c r="D512" s="0" t="n">
        <v>1.0003</v>
      </c>
      <c r="E512" s="0" t="n">
        <v>0.99963</v>
      </c>
      <c r="F512" s="0" t="n">
        <v>0.00062269</v>
      </c>
      <c r="G512" s="0" t="n">
        <v>-0.0024778</v>
      </c>
      <c r="H512" s="0" t="n">
        <v>8.7306E-005</v>
      </c>
      <c r="I512" s="0" t="n">
        <v>0</v>
      </c>
      <c r="J512" s="0" t="n">
        <v>8.794E-005</v>
      </c>
      <c r="K512" s="0" t="n">
        <v>-1.6148E-006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1</v>
      </c>
      <c r="Q512" s="0" t="n">
        <v>1.275</v>
      </c>
      <c r="R512" s="0" t="n">
        <v>-1.225</v>
      </c>
      <c r="S512" s="0" t="n">
        <v>0</v>
      </c>
      <c r="T512" s="0" t="n">
        <v>0</v>
      </c>
    </row>
    <row r="513" customFormat="false" ht="12.8" hidden="false" customHeight="false" outlineLevel="0" collapsed="false">
      <c r="A513" s="0" t="n">
        <v>0.0030837</v>
      </c>
      <c r="B513" s="0" t="n">
        <v>0.010119</v>
      </c>
      <c r="C513" s="0" t="n">
        <v>0</v>
      </c>
      <c r="D513" s="0" t="n">
        <v>1.0003</v>
      </c>
      <c r="E513" s="0" t="n">
        <v>0.99962</v>
      </c>
      <c r="F513" s="0" t="n">
        <v>0.00062598</v>
      </c>
      <c r="G513" s="0" t="n">
        <v>-0.0024778</v>
      </c>
      <c r="H513" s="0" t="n">
        <v>8.7306E-005</v>
      </c>
      <c r="I513" s="0" t="n">
        <v>0</v>
      </c>
      <c r="J513" s="0" t="n">
        <v>8.794E-005</v>
      </c>
      <c r="K513" s="0" t="n">
        <v>-1.6148E-006</v>
      </c>
      <c r="L513" s="0" t="n">
        <v>0</v>
      </c>
      <c r="M513" s="0" t="n">
        <v>0</v>
      </c>
      <c r="N513" s="0" t="n">
        <v>0</v>
      </c>
      <c r="O513" s="0" t="n">
        <v>0</v>
      </c>
      <c r="P513" s="0" t="n">
        <v>1</v>
      </c>
      <c r="Q513" s="0" t="n">
        <v>1.2775</v>
      </c>
      <c r="R513" s="0" t="n">
        <v>-1.2225</v>
      </c>
      <c r="S513" s="0" t="n">
        <v>0</v>
      </c>
      <c r="T513" s="0" t="n">
        <v>0</v>
      </c>
    </row>
    <row r="514" customFormat="false" ht="12.8" hidden="false" customHeight="false" outlineLevel="0" collapsed="false">
      <c r="A514" s="0" t="n">
        <v>0.0030813</v>
      </c>
      <c r="B514" s="0" t="n">
        <v>0.010118</v>
      </c>
      <c r="C514" s="0" t="n">
        <v>0</v>
      </c>
      <c r="D514" s="0" t="n">
        <v>1.0003</v>
      </c>
      <c r="E514" s="0" t="n">
        <v>0.99962</v>
      </c>
      <c r="F514" s="0" t="n">
        <v>0.00062926</v>
      </c>
      <c r="G514" s="0" t="n">
        <v>-0.0024778</v>
      </c>
      <c r="H514" s="0" t="n">
        <v>8.7306E-005</v>
      </c>
      <c r="I514" s="0" t="n">
        <v>0</v>
      </c>
      <c r="J514" s="0" t="n">
        <v>8.794E-005</v>
      </c>
      <c r="K514" s="0" t="n">
        <v>-1.6148E-006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1</v>
      </c>
      <c r="Q514" s="0" t="n">
        <v>1.28</v>
      </c>
      <c r="R514" s="0" t="n">
        <v>-1.22</v>
      </c>
      <c r="S514" s="0" t="n">
        <v>0</v>
      </c>
      <c r="T514" s="0" t="n">
        <v>0</v>
      </c>
    </row>
    <row r="515" customFormat="false" ht="12.8" hidden="false" customHeight="false" outlineLevel="0" collapsed="false">
      <c r="A515" s="0" t="n">
        <v>0.0030788</v>
      </c>
      <c r="B515" s="0" t="n">
        <v>0.010118</v>
      </c>
      <c r="C515" s="0" t="n">
        <v>0</v>
      </c>
      <c r="D515" s="0" t="n">
        <v>1.0003</v>
      </c>
      <c r="E515" s="0" t="n">
        <v>0.99962</v>
      </c>
      <c r="F515" s="0" t="n">
        <v>0.00063263</v>
      </c>
      <c r="G515" s="0" t="n">
        <v>-0.0027379</v>
      </c>
      <c r="H515" s="0" t="n">
        <v>9.5869E-005</v>
      </c>
      <c r="I515" s="0" t="n">
        <v>0</v>
      </c>
      <c r="J515" s="0" t="n">
        <v>9.6814E-005</v>
      </c>
      <c r="K515" s="0" t="n">
        <v>-1.9282E-006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1</v>
      </c>
      <c r="Q515" s="0" t="n">
        <v>1.2825</v>
      </c>
      <c r="R515" s="0" t="n">
        <v>-1.2175</v>
      </c>
      <c r="S515" s="0" t="n">
        <v>0</v>
      </c>
      <c r="T515" s="0" t="n">
        <v>0</v>
      </c>
    </row>
    <row r="516" customFormat="false" ht="12.8" hidden="false" customHeight="false" outlineLevel="0" collapsed="false">
      <c r="A516" s="0" t="n">
        <v>0.0030762</v>
      </c>
      <c r="B516" s="0" t="n">
        <v>0.010117</v>
      </c>
      <c r="C516" s="0" t="n">
        <v>0</v>
      </c>
      <c r="D516" s="0" t="n">
        <v>1.0003</v>
      </c>
      <c r="E516" s="0" t="n">
        <v>0.99962</v>
      </c>
      <c r="F516" s="0" t="n">
        <v>0.00063612</v>
      </c>
      <c r="G516" s="0" t="n">
        <v>-0.0027379</v>
      </c>
      <c r="H516" s="0" t="n">
        <v>9.5869E-005</v>
      </c>
      <c r="I516" s="0" t="n">
        <v>0</v>
      </c>
      <c r="J516" s="0" t="n">
        <v>9.6814E-005</v>
      </c>
      <c r="K516" s="0" t="n">
        <v>-1.9282E-006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1</v>
      </c>
      <c r="Q516" s="0" t="n">
        <v>1.285</v>
      </c>
      <c r="R516" s="0" t="n">
        <v>-1.215</v>
      </c>
      <c r="S516" s="0" t="n">
        <v>0</v>
      </c>
      <c r="T516" s="0" t="n">
        <v>0</v>
      </c>
    </row>
    <row r="517" customFormat="false" ht="12.8" hidden="false" customHeight="false" outlineLevel="0" collapsed="false">
      <c r="A517" s="0" t="n">
        <v>0.0030735</v>
      </c>
      <c r="B517" s="0" t="n">
        <v>0.010116</v>
      </c>
      <c r="C517" s="0" t="n">
        <v>0</v>
      </c>
      <c r="D517" s="0" t="n">
        <v>1.0003</v>
      </c>
      <c r="E517" s="0" t="n">
        <v>0.99962</v>
      </c>
      <c r="F517" s="0" t="n">
        <v>0.0006396</v>
      </c>
      <c r="G517" s="0" t="n">
        <v>-0.0027379</v>
      </c>
      <c r="H517" s="0" t="n">
        <v>9.5869E-005</v>
      </c>
      <c r="I517" s="0" t="n">
        <v>0</v>
      </c>
      <c r="J517" s="0" t="n">
        <v>9.6814E-005</v>
      </c>
      <c r="K517" s="0" t="n">
        <v>-1.9282E-006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1</v>
      </c>
      <c r="Q517" s="0" t="n">
        <v>1.2875</v>
      </c>
      <c r="R517" s="0" t="n">
        <v>-1.2125</v>
      </c>
      <c r="S517" s="0" t="n">
        <v>0</v>
      </c>
      <c r="T517" s="0" t="n">
        <v>0</v>
      </c>
    </row>
    <row r="518" customFormat="false" ht="12.8" hidden="false" customHeight="false" outlineLevel="0" collapsed="false">
      <c r="A518" s="0" t="n">
        <v>0.0030709</v>
      </c>
      <c r="B518" s="0" t="n">
        <v>0.010115</v>
      </c>
      <c r="C518" s="0" t="n">
        <v>0</v>
      </c>
      <c r="D518" s="0" t="n">
        <v>1.0003</v>
      </c>
      <c r="E518" s="0" t="n">
        <v>0.99961</v>
      </c>
      <c r="F518" s="0" t="n">
        <v>0.00064309</v>
      </c>
      <c r="G518" s="0" t="n">
        <v>-0.0027379</v>
      </c>
      <c r="H518" s="0" t="n">
        <v>9.5869E-005</v>
      </c>
      <c r="I518" s="0" t="n">
        <v>0</v>
      </c>
      <c r="J518" s="0" t="n">
        <v>9.6814E-005</v>
      </c>
      <c r="K518" s="0" t="n">
        <v>-1.9282E-006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1</v>
      </c>
      <c r="Q518" s="0" t="n">
        <v>1.29</v>
      </c>
      <c r="R518" s="0" t="n">
        <v>-1.21</v>
      </c>
      <c r="S518" s="0" t="n">
        <v>0</v>
      </c>
      <c r="T518" s="0" t="n">
        <v>0</v>
      </c>
    </row>
    <row r="519" customFormat="false" ht="12.8" hidden="false" customHeight="false" outlineLevel="0" collapsed="false">
      <c r="A519" s="0" t="n">
        <v>0.0030682</v>
      </c>
      <c r="B519" s="0" t="n">
        <v>0.010115</v>
      </c>
      <c r="C519" s="0" t="n">
        <v>0</v>
      </c>
      <c r="D519" s="0" t="n">
        <v>1.0003</v>
      </c>
      <c r="E519" s="0" t="n">
        <v>0.99961</v>
      </c>
      <c r="F519" s="0" t="n">
        <v>0.00064658</v>
      </c>
      <c r="G519" s="0" t="n">
        <v>-0.0027379</v>
      </c>
      <c r="H519" s="0" t="n">
        <v>9.5869E-005</v>
      </c>
      <c r="I519" s="0" t="n">
        <v>0</v>
      </c>
      <c r="J519" s="0" t="n">
        <v>9.6814E-005</v>
      </c>
      <c r="K519" s="0" t="n">
        <v>-1.9282E-006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1</v>
      </c>
      <c r="Q519" s="0" t="n">
        <v>1.2925</v>
      </c>
      <c r="R519" s="0" t="n">
        <v>-1.2075</v>
      </c>
      <c r="S519" s="0" t="n">
        <v>0</v>
      </c>
      <c r="T519" s="0" t="n">
        <v>0</v>
      </c>
    </row>
    <row r="520" customFormat="false" ht="12.8" hidden="false" customHeight="false" outlineLevel="0" collapsed="false">
      <c r="A520" s="0" t="n">
        <v>0.0030656</v>
      </c>
      <c r="B520" s="0" t="n">
        <v>0.010114</v>
      </c>
      <c r="C520" s="0" t="n">
        <v>0</v>
      </c>
      <c r="D520" s="0" t="n">
        <v>1.0003</v>
      </c>
      <c r="E520" s="0" t="n">
        <v>0.99961</v>
      </c>
      <c r="F520" s="0" t="n">
        <v>0.00065007</v>
      </c>
      <c r="G520" s="0" t="n">
        <v>-0.0027379</v>
      </c>
      <c r="H520" s="0" t="n">
        <v>9.5869E-005</v>
      </c>
      <c r="I520" s="0" t="n">
        <v>0</v>
      </c>
      <c r="J520" s="0" t="n">
        <v>9.6814E-005</v>
      </c>
      <c r="K520" s="0" t="n">
        <v>-1.9282E-006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1</v>
      </c>
      <c r="Q520" s="0" t="n">
        <v>1.295</v>
      </c>
      <c r="R520" s="0" t="n">
        <v>-1.205</v>
      </c>
      <c r="S520" s="0" t="n">
        <v>0</v>
      </c>
      <c r="T520" s="0" t="n">
        <v>0</v>
      </c>
    </row>
    <row r="521" customFormat="false" ht="12.8" hidden="false" customHeight="false" outlineLevel="0" collapsed="false">
      <c r="A521" s="0" t="n">
        <v>0.0030629</v>
      </c>
      <c r="B521" s="0" t="n">
        <v>0.010113</v>
      </c>
      <c r="C521" s="0" t="n">
        <v>0</v>
      </c>
      <c r="D521" s="0" t="n">
        <v>1.0003</v>
      </c>
      <c r="E521" s="0" t="n">
        <v>0.99961</v>
      </c>
      <c r="F521" s="0" t="n">
        <v>0.00065356</v>
      </c>
      <c r="G521" s="0" t="n">
        <v>-0.0027379</v>
      </c>
      <c r="H521" s="0" t="n">
        <v>9.5869E-005</v>
      </c>
      <c r="I521" s="0" t="n">
        <v>0</v>
      </c>
      <c r="J521" s="0" t="n">
        <v>9.6814E-005</v>
      </c>
      <c r="K521" s="0" t="n">
        <v>-1.9282E-006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1</v>
      </c>
      <c r="Q521" s="0" t="n">
        <v>1.2975</v>
      </c>
      <c r="R521" s="0" t="n">
        <v>-1.2025</v>
      </c>
      <c r="S521" s="0" t="n">
        <v>0</v>
      </c>
      <c r="T521" s="0" t="n">
        <v>0</v>
      </c>
    </row>
    <row r="522" customFormat="false" ht="12.8" hidden="false" customHeight="false" outlineLevel="0" collapsed="false">
      <c r="A522" s="0" t="n">
        <v>0.0030603</v>
      </c>
      <c r="B522" s="0" t="n">
        <v>0.010113</v>
      </c>
      <c r="C522" s="0" t="n">
        <v>0</v>
      </c>
      <c r="D522" s="0" t="n">
        <v>1.0003</v>
      </c>
      <c r="E522" s="0" t="n">
        <v>0.99961</v>
      </c>
      <c r="F522" s="0" t="n">
        <v>0.00065705</v>
      </c>
      <c r="G522" s="0" t="n">
        <v>-0.0027379</v>
      </c>
      <c r="H522" s="0" t="n">
        <v>9.5869E-005</v>
      </c>
      <c r="I522" s="0" t="n">
        <v>0</v>
      </c>
      <c r="J522" s="0" t="n">
        <v>9.6814E-005</v>
      </c>
      <c r="K522" s="0" t="n">
        <v>-1.9282E-006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1</v>
      </c>
      <c r="Q522" s="0" t="n">
        <v>1.3</v>
      </c>
      <c r="R522" s="0" t="n">
        <v>-1.2</v>
      </c>
      <c r="S522" s="0" t="n">
        <v>0</v>
      </c>
      <c r="T522" s="0" t="n">
        <v>0</v>
      </c>
    </row>
    <row r="523" customFormat="false" ht="12.8" hidden="false" customHeight="false" outlineLevel="0" collapsed="false">
      <c r="A523" s="0" t="n">
        <v>0.0030576</v>
      </c>
      <c r="B523" s="0" t="n">
        <v>0.010112</v>
      </c>
      <c r="C523" s="0" t="n">
        <v>0</v>
      </c>
      <c r="D523" s="0" t="n">
        <v>1.0003</v>
      </c>
      <c r="E523" s="0" t="n">
        <v>0.9996</v>
      </c>
      <c r="F523" s="0" t="n">
        <v>0.00066054</v>
      </c>
      <c r="G523" s="0" t="n">
        <v>-0.0027379</v>
      </c>
      <c r="H523" s="0" t="n">
        <v>9.5869E-005</v>
      </c>
      <c r="I523" s="0" t="n">
        <v>0</v>
      </c>
      <c r="J523" s="0" t="n">
        <v>9.6814E-005</v>
      </c>
      <c r="K523" s="0" t="n">
        <v>-1.9282E-006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1</v>
      </c>
      <c r="Q523" s="0" t="n">
        <v>1.3025</v>
      </c>
      <c r="R523" s="0" t="n">
        <v>-1.1975</v>
      </c>
      <c r="S523" s="0" t="n">
        <v>0</v>
      </c>
      <c r="T523" s="0" t="n">
        <v>0</v>
      </c>
    </row>
    <row r="524" customFormat="false" ht="12.8" hidden="false" customHeight="false" outlineLevel="0" collapsed="false">
      <c r="A524" s="0" t="n">
        <v>0.003055</v>
      </c>
      <c r="B524" s="0" t="n">
        <v>0.010111</v>
      </c>
      <c r="C524" s="0" t="n">
        <v>0</v>
      </c>
      <c r="D524" s="0" t="n">
        <v>1.0003</v>
      </c>
      <c r="E524" s="0" t="n">
        <v>0.9996</v>
      </c>
      <c r="F524" s="0" t="n">
        <v>0.00066403</v>
      </c>
      <c r="G524" s="0" t="n">
        <v>-0.0027379</v>
      </c>
      <c r="H524" s="0" t="n">
        <v>9.5869E-005</v>
      </c>
      <c r="I524" s="0" t="n">
        <v>0</v>
      </c>
      <c r="J524" s="0" t="n">
        <v>9.6814E-005</v>
      </c>
      <c r="K524" s="0" t="n">
        <v>-1.9282E-006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1</v>
      </c>
      <c r="Q524" s="0" t="n">
        <v>1.305</v>
      </c>
      <c r="R524" s="0" t="n">
        <v>-1.195</v>
      </c>
      <c r="S524" s="0" t="n">
        <v>0</v>
      </c>
      <c r="T524" s="0" t="n">
        <v>0</v>
      </c>
    </row>
    <row r="525" customFormat="false" ht="12.8" hidden="false" customHeight="false" outlineLevel="0" collapsed="false">
      <c r="A525" s="0" t="n">
        <v>0.0030523</v>
      </c>
      <c r="B525" s="0" t="n">
        <v>0.01011</v>
      </c>
      <c r="C525" s="0" t="n">
        <v>0</v>
      </c>
      <c r="D525" s="0" t="n">
        <v>1.0003</v>
      </c>
      <c r="E525" s="0" t="n">
        <v>0.9996</v>
      </c>
      <c r="F525" s="0" t="n">
        <v>0.00066752</v>
      </c>
      <c r="G525" s="0" t="n">
        <v>-0.0027379</v>
      </c>
      <c r="H525" s="0" t="n">
        <v>9.5869E-005</v>
      </c>
      <c r="I525" s="0" t="n">
        <v>0</v>
      </c>
      <c r="J525" s="0" t="n">
        <v>9.6814E-005</v>
      </c>
      <c r="K525" s="0" t="n">
        <v>-1.9282E-006</v>
      </c>
      <c r="L525" s="0" t="n">
        <v>0</v>
      </c>
      <c r="M525" s="0" t="n">
        <v>0</v>
      </c>
      <c r="N525" s="0" t="n">
        <v>0</v>
      </c>
      <c r="O525" s="0" t="n">
        <v>0</v>
      </c>
      <c r="P525" s="0" t="n">
        <v>1</v>
      </c>
      <c r="Q525" s="0" t="n">
        <v>1.3075</v>
      </c>
      <c r="R525" s="0" t="n">
        <v>-1.1925</v>
      </c>
      <c r="S525" s="0" t="n">
        <v>0</v>
      </c>
      <c r="T525" s="0" t="n">
        <v>0</v>
      </c>
    </row>
    <row r="526" customFormat="false" ht="12.8" hidden="false" customHeight="false" outlineLevel="0" collapsed="false">
      <c r="A526" s="0" t="n">
        <v>0.0030497</v>
      </c>
      <c r="B526" s="0" t="n">
        <v>0.01011</v>
      </c>
      <c r="C526" s="0" t="n">
        <v>0</v>
      </c>
      <c r="D526" s="0" t="n">
        <v>1.0003</v>
      </c>
      <c r="E526" s="0" t="n">
        <v>0.9996</v>
      </c>
      <c r="F526" s="0" t="n">
        <v>0.000671</v>
      </c>
      <c r="G526" s="0" t="n">
        <v>-0.0027379</v>
      </c>
      <c r="H526" s="0" t="n">
        <v>9.5869E-005</v>
      </c>
      <c r="I526" s="0" t="n">
        <v>0</v>
      </c>
      <c r="J526" s="0" t="n">
        <v>9.6814E-005</v>
      </c>
      <c r="K526" s="0" t="n">
        <v>-1.9282E-006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1</v>
      </c>
      <c r="Q526" s="0" t="n">
        <v>1.31</v>
      </c>
      <c r="R526" s="0" t="n">
        <v>-1.19</v>
      </c>
      <c r="S526" s="0" t="n">
        <v>0</v>
      </c>
      <c r="T526" s="0" t="n">
        <v>0</v>
      </c>
    </row>
    <row r="527" customFormat="false" ht="12.8" hidden="false" customHeight="false" outlineLevel="0" collapsed="false">
      <c r="A527" s="0" t="n">
        <v>0.003047</v>
      </c>
      <c r="B527" s="0" t="n">
        <v>0.010109</v>
      </c>
      <c r="C527" s="0" t="n">
        <v>0</v>
      </c>
      <c r="D527" s="0" t="n">
        <v>1.0003</v>
      </c>
      <c r="E527" s="0" t="n">
        <v>0.9996</v>
      </c>
      <c r="F527" s="0" t="n">
        <v>0.00067449</v>
      </c>
      <c r="G527" s="0" t="n">
        <v>-0.0027379</v>
      </c>
      <c r="H527" s="0" t="n">
        <v>9.5869E-005</v>
      </c>
      <c r="I527" s="0" t="n">
        <v>0</v>
      </c>
      <c r="J527" s="0" t="n">
        <v>9.6814E-005</v>
      </c>
      <c r="K527" s="0" t="n">
        <v>-1.9282E-006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1</v>
      </c>
      <c r="Q527" s="0" t="n">
        <v>1.3125</v>
      </c>
      <c r="R527" s="0" t="n">
        <v>-1.1875</v>
      </c>
      <c r="S527" s="0" t="n">
        <v>0</v>
      </c>
      <c r="T527" s="0" t="n">
        <v>0</v>
      </c>
    </row>
    <row r="528" customFormat="false" ht="12.8" hidden="false" customHeight="false" outlineLevel="0" collapsed="false">
      <c r="A528" s="0" t="n">
        <v>0.0030444</v>
      </c>
      <c r="B528" s="0" t="n">
        <v>0.010108</v>
      </c>
      <c r="C528" s="0" t="n">
        <v>0</v>
      </c>
      <c r="D528" s="0" t="n">
        <v>1.0003</v>
      </c>
      <c r="E528" s="0" t="n">
        <v>0.99959</v>
      </c>
      <c r="F528" s="0" t="n">
        <v>0.00067798</v>
      </c>
      <c r="G528" s="0" t="n">
        <v>-0.0027379</v>
      </c>
      <c r="H528" s="0" t="n">
        <v>9.5869E-005</v>
      </c>
      <c r="I528" s="0" t="n">
        <v>0</v>
      </c>
      <c r="J528" s="0" t="n">
        <v>9.6814E-005</v>
      </c>
      <c r="K528" s="0" t="n">
        <v>-1.9282E-006</v>
      </c>
      <c r="L528" s="0" t="n">
        <v>0</v>
      </c>
      <c r="M528" s="0" t="n">
        <v>0</v>
      </c>
      <c r="N528" s="0" t="n">
        <v>0</v>
      </c>
      <c r="O528" s="0" t="n">
        <v>0</v>
      </c>
      <c r="P528" s="0" t="n">
        <v>1</v>
      </c>
      <c r="Q528" s="0" t="n">
        <v>1.315</v>
      </c>
      <c r="R528" s="0" t="n">
        <v>-1.185</v>
      </c>
      <c r="S528" s="0" t="n">
        <v>0</v>
      </c>
      <c r="T528" s="0" t="n">
        <v>0</v>
      </c>
    </row>
    <row r="529" customFormat="false" ht="12.8" hidden="false" customHeight="false" outlineLevel="0" collapsed="false">
      <c r="A529" s="0" t="n">
        <v>0.0030417</v>
      </c>
      <c r="B529" s="0" t="n">
        <v>0.010107</v>
      </c>
      <c r="C529" s="0" t="n">
        <v>0</v>
      </c>
      <c r="D529" s="0" t="n">
        <v>1.0003</v>
      </c>
      <c r="E529" s="0" t="n">
        <v>0.99959</v>
      </c>
      <c r="F529" s="0" t="n">
        <v>0.00068147</v>
      </c>
      <c r="G529" s="0" t="n">
        <v>-0.0027379</v>
      </c>
      <c r="H529" s="0" t="n">
        <v>9.5869E-005</v>
      </c>
      <c r="I529" s="0" t="n">
        <v>0</v>
      </c>
      <c r="J529" s="0" t="n">
        <v>9.6814E-005</v>
      </c>
      <c r="K529" s="0" t="n">
        <v>-1.9282E-006</v>
      </c>
      <c r="L529" s="0" t="n">
        <v>0</v>
      </c>
      <c r="M529" s="0" t="n">
        <v>0</v>
      </c>
      <c r="N529" s="0" t="n">
        <v>0</v>
      </c>
      <c r="O529" s="0" t="n">
        <v>0</v>
      </c>
      <c r="P529" s="0" t="n">
        <v>1</v>
      </c>
      <c r="Q529" s="0" t="n">
        <v>1.3175</v>
      </c>
      <c r="R529" s="0" t="n">
        <v>-1.1825</v>
      </c>
      <c r="S529" s="0" t="n">
        <v>0</v>
      </c>
      <c r="T529" s="0" t="n">
        <v>0</v>
      </c>
    </row>
    <row r="530" customFormat="false" ht="12.8" hidden="false" customHeight="false" outlineLevel="0" collapsed="false">
      <c r="A530" s="0" t="n">
        <v>0.0030391</v>
      </c>
      <c r="B530" s="0" t="n">
        <v>0.010107</v>
      </c>
      <c r="C530" s="0" t="n">
        <v>0</v>
      </c>
      <c r="D530" s="0" t="n">
        <v>1.0003</v>
      </c>
      <c r="E530" s="0" t="n">
        <v>0.99959</v>
      </c>
      <c r="F530" s="0" t="n">
        <v>0.00068496</v>
      </c>
      <c r="G530" s="0" t="n">
        <v>-0.0027379</v>
      </c>
      <c r="H530" s="0" t="n">
        <v>9.5869E-005</v>
      </c>
      <c r="I530" s="0" t="n">
        <v>0</v>
      </c>
      <c r="J530" s="0" t="n">
        <v>9.6814E-005</v>
      </c>
      <c r="K530" s="0" t="n">
        <v>-1.9282E-006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1</v>
      </c>
      <c r="Q530" s="0" t="n">
        <v>1.32</v>
      </c>
      <c r="R530" s="0" t="n">
        <v>-1.18</v>
      </c>
      <c r="S530" s="0" t="n">
        <v>0</v>
      </c>
      <c r="T530" s="0" t="n">
        <v>0</v>
      </c>
    </row>
    <row r="531" customFormat="false" ht="12.8" hidden="false" customHeight="false" outlineLevel="0" collapsed="false">
      <c r="A531" s="0" t="n">
        <v>0.0030364</v>
      </c>
      <c r="B531" s="0" t="n">
        <v>0.010106</v>
      </c>
      <c r="C531" s="0" t="n">
        <v>0</v>
      </c>
      <c r="D531" s="0" t="n">
        <v>1.0003</v>
      </c>
      <c r="E531" s="0" t="n">
        <v>0.99959</v>
      </c>
      <c r="F531" s="0" t="n">
        <v>0.00068845</v>
      </c>
      <c r="G531" s="0" t="n">
        <v>-0.0027379</v>
      </c>
      <c r="H531" s="0" t="n">
        <v>9.5869E-005</v>
      </c>
      <c r="I531" s="0" t="n">
        <v>0</v>
      </c>
      <c r="J531" s="0" t="n">
        <v>9.6814E-005</v>
      </c>
      <c r="K531" s="0" t="n">
        <v>-1.9282E-006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1</v>
      </c>
      <c r="Q531" s="0" t="n">
        <v>1.3225</v>
      </c>
      <c r="R531" s="0" t="n">
        <v>-1.1775</v>
      </c>
      <c r="S531" s="0" t="n">
        <v>0</v>
      </c>
      <c r="T531" s="0" t="n">
        <v>0</v>
      </c>
    </row>
    <row r="532" customFormat="false" ht="12.8" hidden="false" customHeight="false" outlineLevel="0" collapsed="false">
      <c r="A532" s="0" t="n">
        <v>0.0030337</v>
      </c>
      <c r="B532" s="0" t="n">
        <v>0.010105</v>
      </c>
      <c r="C532" s="0" t="n">
        <v>0</v>
      </c>
      <c r="D532" s="0" t="n">
        <v>1.0003</v>
      </c>
      <c r="E532" s="0" t="n">
        <v>0.99958</v>
      </c>
      <c r="F532" s="0" t="n">
        <v>0.00069194</v>
      </c>
      <c r="G532" s="0" t="n">
        <v>-0.0027379</v>
      </c>
      <c r="H532" s="0" t="n">
        <v>9.5869E-005</v>
      </c>
      <c r="I532" s="0" t="n">
        <v>0</v>
      </c>
      <c r="J532" s="0" t="n">
        <v>9.6814E-005</v>
      </c>
      <c r="K532" s="0" t="n">
        <v>-1.9282E-006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1</v>
      </c>
      <c r="Q532" s="0" t="n">
        <v>1.325</v>
      </c>
      <c r="R532" s="0" t="n">
        <v>-1.175</v>
      </c>
      <c r="S532" s="0" t="n">
        <v>0</v>
      </c>
      <c r="T532" s="0" t="n">
        <v>0</v>
      </c>
    </row>
    <row r="533" customFormat="false" ht="12.8" hidden="false" customHeight="false" outlineLevel="0" collapsed="false">
      <c r="A533" s="0" t="n">
        <v>0.0030311</v>
      </c>
      <c r="B533" s="0" t="n">
        <v>0.010104</v>
      </c>
      <c r="C533" s="0" t="n">
        <v>0</v>
      </c>
      <c r="D533" s="0" t="n">
        <v>1.0003</v>
      </c>
      <c r="E533" s="0" t="n">
        <v>0.99958</v>
      </c>
      <c r="F533" s="0" t="n">
        <v>0.00069543</v>
      </c>
      <c r="G533" s="0" t="n">
        <v>-0.0027379</v>
      </c>
      <c r="H533" s="0" t="n">
        <v>9.5869E-005</v>
      </c>
      <c r="I533" s="0" t="n">
        <v>0</v>
      </c>
      <c r="J533" s="0" t="n">
        <v>9.6814E-005</v>
      </c>
      <c r="K533" s="0" t="n">
        <v>-1.9282E-006</v>
      </c>
      <c r="L533" s="0" t="n">
        <v>0</v>
      </c>
      <c r="M533" s="0" t="n">
        <v>0</v>
      </c>
      <c r="N533" s="0" t="n">
        <v>0</v>
      </c>
      <c r="O533" s="0" t="n">
        <v>0</v>
      </c>
      <c r="P533" s="0" t="n">
        <v>1</v>
      </c>
      <c r="Q533" s="0" t="n">
        <v>1.3275</v>
      </c>
      <c r="R533" s="0" t="n">
        <v>-1.1725</v>
      </c>
      <c r="S533" s="0" t="n">
        <v>0</v>
      </c>
      <c r="T533" s="0" t="n">
        <v>0</v>
      </c>
    </row>
    <row r="534" customFormat="false" ht="12.8" hidden="false" customHeight="false" outlineLevel="0" collapsed="false">
      <c r="A534" s="0" t="n">
        <v>0.0030284</v>
      </c>
      <c r="B534" s="0" t="n">
        <v>0.010104</v>
      </c>
      <c r="C534" s="0" t="n">
        <v>0</v>
      </c>
      <c r="D534" s="0" t="n">
        <v>1.0003</v>
      </c>
      <c r="E534" s="0" t="n">
        <v>0.99958</v>
      </c>
      <c r="F534" s="0" t="n">
        <v>0.00069899</v>
      </c>
      <c r="G534" s="0" t="n">
        <v>-0.0030225</v>
      </c>
      <c r="H534" s="0" t="n">
        <v>9.3493E-005</v>
      </c>
      <c r="I534" s="0" t="n">
        <v>0</v>
      </c>
      <c r="J534" s="0" t="n">
        <v>9.4833E-005</v>
      </c>
      <c r="K534" s="0" t="n">
        <v>-1.8152E-006</v>
      </c>
      <c r="L534" s="0" t="n">
        <v>0</v>
      </c>
      <c r="M534" s="0" t="n">
        <v>0</v>
      </c>
      <c r="N534" s="0" t="n">
        <v>0</v>
      </c>
      <c r="O534" s="0" t="n">
        <v>0</v>
      </c>
      <c r="P534" s="0" t="n">
        <v>1</v>
      </c>
      <c r="Q534" s="0" t="n">
        <v>1.33</v>
      </c>
      <c r="R534" s="0" t="n">
        <v>-1.17</v>
      </c>
      <c r="S534" s="0" t="n">
        <v>0</v>
      </c>
      <c r="T534" s="0" t="n">
        <v>0</v>
      </c>
    </row>
    <row r="535" customFormat="false" ht="12.8" hidden="false" customHeight="false" outlineLevel="0" collapsed="false">
      <c r="A535" s="0" t="n">
        <v>0.0030254</v>
      </c>
      <c r="B535" s="0" t="n">
        <v>0.010103</v>
      </c>
      <c r="C535" s="0" t="n">
        <v>0</v>
      </c>
      <c r="D535" s="0" t="n">
        <v>1.0004</v>
      </c>
      <c r="E535" s="0" t="n">
        <v>0.99958</v>
      </c>
      <c r="F535" s="0" t="n">
        <v>0.00070274</v>
      </c>
      <c r="G535" s="0" t="n">
        <v>-0.0030225</v>
      </c>
      <c r="H535" s="0" t="n">
        <v>9.3493E-005</v>
      </c>
      <c r="I535" s="0" t="n">
        <v>0</v>
      </c>
      <c r="J535" s="0" t="n">
        <v>9.4833E-005</v>
      </c>
      <c r="K535" s="0" t="n">
        <v>-1.8152E-006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1</v>
      </c>
      <c r="Q535" s="0" t="n">
        <v>1.3325</v>
      </c>
      <c r="R535" s="0" t="n">
        <v>-1.1675</v>
      </c>
      <c r="S535" s="0" t="n">
        <v>0</v>
      </c>
      <c r="T535" s="0" t="n">
        <v>0</v>
      </c>
    </row>
    <row r="536" customFormat="false" ht="12.8" hidden="false" customHeight="false" outlineLevel="0" collapsed="false">
      <c r="A536" s="0" t="n">
        <v>0.0030225</v>
      </c>
      <c r="B536" s="0" t="n">
        <v>0.010102</v>
      </c>
      <c r="C536" s="0" t="n">
        <v>0</v>
      </c>
      <c r="D536" s="0" t="n">
        <v>1.0004</v>
      </c>
      <c r="E536" s="0" t="n">
        <v>0.99958</v>
      </c>
      <c r="F536" s="0" t="n">
        <v>0.00070649</v>
      </c>
      <c r="G536" s="0" t="n">
        <v>-0.0030225</v>
      </c>
      <c r="H536" s="0" t="n">
        <v>9.3493E-005</v>
      </c>
      <c r="I536" s="0" t="n">
        <v>0</v>
      </c>
      <c r="J536" s="0" t="n">
        <v>9.4833E-005</v>
      </c>
      <c r="K536" s="0" t="n">
        <v>-1.8152E-006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1</v>
      </c>
      <c r="Q536" s="0" t="n">
        <v>1.335</v>
      </c>
      <c r="R536" s="0" t="n">
        <v>-1.165</v>
      </c>
      <c r="S536" s="0" t="n">
        <v>0</v>
      </c>
      <c r="T536" s="0" t="n">
        <v>0</v>
      </c>
    </row>
    <row r="537" customFormat="false" ht="12.8" hidden="false" customHeight="false" outlineLevel="0" collapsed="false">
      <c r="A537" s="0" t="n">
        <v>0.0030196</v>
      </c>
      <c r="B537" s="0" t="n">
        <v>0.010101</v>
      </c>
      <c r="C537" s="0" t="n">
        <v>0</v>
      </c>
      <c r="D537" s="0" t="n">
        <v>1.0004</v>
      </c>
      <c r="E537" s="0" t="n">
        <v>0.99957</v>
      </c>
      <c r="F537" s="0" t="n">
        <v>0.00071024</v>
      </c>
      <c r="G537" s="0" t="n">
        <v>-0.0030225</v>
      </c>
      <c r="H537" s="0" t="n">
        <v>9.3493E-005</v>
      </c>
      <c r="I537" s="0" t="n">
        <v>0</v>
      </c>
      <c r="J537" s="0" t="n">
        <v>9.4833E-005</v>
      </c>
      <c r="K537" s="0" t="n">
        <v>-1.8152E-006</v>
      </c>
      <c r="L537" s="0" t="n">
        <v>0</v>
      </c>
      <c r="M537" s="0" t="n">
        <v>0</v>
      </c>
      <c r="N537" s="0" t="n">
        <v>0</v>
      </c>
      <c r="O537" s="0" t="n">
        <v>0</v>
      </c>
      <c r="P537" s="0" t="n">
        <v>1</v>
      </c>
      <c r="Q537" s="0" t="n">
        <v>1.3375</v>
      </c>
      <c r="R537" s="0" t="n">
        <v>-1.1625</v>
      </c>
      <c r="S537" s="0" t="n">
        <v>0</v>
      </c>
      <c r="T537" s="0" t="n">
        <v>0</v>
      </c>
    </row>
    <row r="538" customFormat="false" ht="12.8" hidden="false" customHeight="false" outlineLevel="0" collapsed="false">
      <c r="A538" s="0" t="n">
        <v>0.0030167</v>
      </c>
      <c r="B538" s="0" t="n">
        <v>0.0101</v>
      </c>
      <c r="C538" s="0" t="n">
        <v>0</v>
      </c>
      <c r="D538" s="0" t="n">
        <v>1.0004</v>
      </c>
      <c r="E538" s="0" t="n">
        <v>0.99957</v>
      </c>
      <c r="F538" s="0" t="n">
        <v>0.00071399</v>
      </c>
      <c r="G538" s="0" t="n">
        <v>-0.0030225</v>
      </c>
      <c r="H538" s="0" t="n">
        <v>9.3493E-005</v>
      </c>
      <c r="I538" s="0" t="n">
        <v>0</v>
      </c>
      <c r="J538" s="0" t="n">
        <v>9.4833E-005</v>
      </c>
      <c r="K538" s="0" t="n">
        <v>-1.8152E-006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1</v>
      </c>
      <c r="Q538" s="0" t="n">
        <v>1.34</v>
      </c>
      <c r="R538" s="0" t="n">
        <v>-1.16</v>
      </c>
      <c r="S538" s="0" t="n">
        <v>0</v>
      </c>
      <c r="T538" s="0" t="n">
        <v>0</v>
      </c>
    </row>
    <row r="539" customFormat="false" ht="12.8" hidden="false" customHeight="false" outlineLevel="0" collapsed="false">
      <c r="A539" s="0" t="n">
        <v>0.0030138</v>
      </c>
      <c r="B539" s="0" t="n">
        <v>0.010099</v>
      </c>
      <c r="C539" s="0" t="n">
        <v>0</v>
      </c>
      <c r="D539" s="0" t="n">
        <v>1.0004</v>
      </c>
      <c r="E539" s="0" t="n">
        <v>0.99957</v>
      </c>
      <c r="F539" s="0" t="n">
        <v>0.00071774</v>
      </c>
      <c r="G539" s="0" t="n">
        <v>-0.0030225</v>
      </c>
      <c r="H539" s="0" t="n">
        <v>9.3493E-005</v>
      </c>
      <c r="I539" s="0" t="n">
        <v>0</v>
      </c>
      <c r="J539" s="0" t="n">
        <v>9.4833E-005</v>
      </c>
      <c r="K539" s="0" t="n">
        <v>-1.8152E-006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1</v>
      </c>
      <c r="Q539" s="0" t="n">
        <v>1.3425</v>
      </c>
      <c r="R539" s="0" t="n">
        <v>-1.1575</v>
      </c>
      <c r="S539" s="0" t="n">
        <v>0</v>
      </c>
      <c r="T539" s="0" t="n">
        <v>0</v>
      </c>
    </row>
    <row r="540" customFormat="false" ht="12.8" hidden="false" customHeight="false" outlineLevel="0" collapsed="false">
      <c r="A540" s="0" t="n">
        <v>0.0030108</v>
      </c>
      <c r="B540" s="0" t="n">
        <v>0.010098</v>
      </c>
      <c r="C540" s="0" t="n">
        <v>0</v>
      </c>
      <c r="D540" s="0" t="n">
        <v>1.0004</v>
      </c>
      <c r="E540" s="0" t="n">
        <v>0.99957</v>
      </c>
      <c r="F540" s="0" t="n">
        <v>0.00072149</v>
      </c>
      <c r="G540" s="0" t="n">
        <v>-0.0030225</v>
      </c>
      <c r="H540" s="0" t="n">
        <v>9.3493E-005</v>
      </c>
      <c r="I540" s="0" t="n">
        <v>0</v>
      </c>
      <c r="J540" s="0" t="n">
        <v>9.4833E-005</v>
      </c>
      <c r="K540" s="0" t="n">
        <v>-1.8152E-006</v>
      </c>
      <c r="L540" s="0" t="n">
        <v>0</v>
      </c>
      <c r="M540" s="0" t="n">
        <v>0</v>
      </c>
      <c r="N540" s="0" t="n">
        <v>0</v>
      </c>
      <c r="O540" s="0" t="n">
        <v>0</v>
      </c>
      <c r="P540" s="0" t="n">
        <v>1</v>
      </c>
      <c r="Q540" s="0" t="n">
        <v>1.345</v>
      </c>
      <c r="R540" s="0" t="n">
        <v>-1.155</v>
      </c>
      <c r="S540" s="0" t="n">
        <v>0</v>
      </c>
      <c r="T540" s="0" t="n">
        <v>0</v>
      </c>
    </row>
    <row r="541" customFormat="false" ht="12.8" hidden="false" customHeight="false" outlineLevel="0" collapsed="false">
      <c r="A541" s="0" t="n">
        <v>0.0030079</v>
      </c>
      <c r="B541" s="0" t="n">
        <v>0.010097</v>
      </c>
      <c r="C541" s="0" t="n">
        <v>0</v>
      </c>
      <c r="D541" s="0" t="n">
        <v>1.0004</v>
      </c>
      <c r="E541" s="0" t="n">
        <v>0.99956</v>
      </c>
      <c r="F541" s="0" t="n">
        <v>0.00072524</v>
      </c>
      <c r="G541" s="0" t="n">
        <v>-0.0030225</v>
      </c>
      <c r="H541" s="0" t="n">
        <v>9.3493E-005</v>
      </c>
      <c r="I541" s="0" t="n">
        <v>0</v>
      </c>
      <c r="J541" s="0" t="n">
        <v>9.4833E-005</v>
      </c>
      <c r="K541" s="0" t="n">
        <v>-1.8152E-006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1</v>
      </c>
      <c r="Q541" s="0" t="n">
        <v>1.3475</v>
      </c>
      <c r="R541" s="0" t="n">
        <v>-1.1525</v>
      </c>
      <c r="S541" s="0" t="n">
        <v>0</v>
      </c>
      <c r="T541" s="0" t="n">
        <v>0</v>
      </c>
    </row>
    <row r="542" customFormat="false" ht="12.8" hidden="false" customHeight="false" outlineLevel="0" collapsed="false">
      <c r="A542" s="0" t="n">
        <v>0.003005</v>
      </c>
      <c r="B542" s="0" t="n">
        <v>0.010096</v>
      </c>
      <c r="C542" s="0" t="n">
        <v>0</v>
      </c>
      <c r="D542" s="0" t="n">
        <v>1.0004</v>
      </c>
      <c r="E542" s="0" t="n">
        <v>0.99956</v>
      </c>
      <c r="F542" s="0" t="n">
        <v>0.00072899</v>
      </c>
      <c r="G542" s="0" t="n">
        <v>-0.0030225</v>
      </c>
      <c r="H542" s="0" t="n">
        <v>9.3493E-005</v>
      </c>
      <c r="I542" s="0" t="n">
        <v>0</v>
      </c>
      <c r="J542" s="0" t="n">
        <v>9.4833E-005</v>
      </c>
      <c r="K542" s="0" t="n">
        <v>-1.8152E-006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1</v>
      </c>
      <c r="Q542" s="0" t="n">
        <v>1.35</v>
      </c>
      <c r="R542" s="0" t="n">
        <v>-1.15</v>
      </c>
      <c r="S542" s="0" t="n">
        <v>0</v>
      </c>
      <c r="T542" s="0" t="n">
        <v>0</v>
      </c>
    </row>
    <row r="543" customFormat="false" ht="12.8" hidden="false" customHeight="false" outlineLevel="0" collapsed="false">
      <c r="A543" s="0" t="n">
        <v>0.0030021</v>
      </c>
      <c r="B543" s="0" t="n">
        <v>0.010095</v>
      </c>
      <c r="C543" s="0" t="n">
        <v>0</v>
      </c>
      <c r="D543" s="0" t="n">
        <v>1.0004</v>
      </c>
      <c r="E543" s="0" t="n">
        <v>0.99956</v>
      </c>
      <c r="F543" s="0" t="n">
        <v>0.00073274</v>
      </c>
      <c r="G543" s="0" t="n">
        <v>-0.0030225</v>
      </c>
      <c r="H543" s="0" t="n">
        <v>9.3493E-005</v>
      </c>
      <c r="I543" s="0" t="n">
        <v>0</v>
      </c>
      <c r="J543" s="0" t="n">
        <v>9.4833E-005</v>
      </c>
      <c r="K543" s="0" t="n">
        <v>-1.8152E-006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1</v>
      </c>
      <c r="Q543" s="0" t="n">
        <v>1.3525</v>
      </c>
      <c r="R543" s="0" t="n">
        <v>-1.1475</v>
      </c>
      <c r="S543" s="0" t="n">
        <v>0</v>
      </c>
      <c r="T543" s="0" t="n">
        <v>0</v>
      </c>
    </row>
    <row r="544" customFormat="false" ht="12.8" hidden="false" customHeight="false" outlineLevel="0" collapsed="false">
      <c r="A544" s="0" t="n">
        <v>0.0029991</v>
      </c>
      <c r="B544" s="0" t="n">
        <v>0.010094</v>
      </c>
      <c r="C544" s="0" t="n">
        <v>0</v>
      </c>
      <c r="D544" s="0" t="n">
        <v>1.0004</v>
      </c>
      <c r="E544" s="0" t="n">
        <v>0.99956</v>
      </c>
      <c r="F544" s="0" t="n">
        <v>0.00073649</v>
      </c>
      <c r="G544" s="0" t="n">
        <v>-0.0030225</v>
      </c>
      <c r="H544" s="0" t="n">
        <v>9.3493E-005</v>
      </c>
      <c r="I544" s="0" t="n">
        <v>0</v>
      </c>
      <c r="J544" s="0" t="n">
        <v>9.4833E-005</v>
      </c>
      <c r="K544" s="0" t="n">
        <v>-1.8152E-006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1</v>
      </c>
      <c r="Q544" s="0" t="n">
        <v>1.355</v>
      </c>
      <c r="R544" s="0" t="n">
        <v>-1.145</v>
      </c>
      <c r="S544" s="0" t="n">
        <v>0</v>
      </c>
      <c r="T544" s="0" t="n">
        <v>0</v>
      </c>
    </row>
    <row r="545" customFormat="false" ht="12.8" hidden="false" customHeight="false" outlineLevel="0" collapsed="false">
      <c r="A545" s="0" t="n">
        <v>0.0029962</v>
      </c>
      <c r="B545" s="0" t="n">
        <v>0.010093</v>
      </c>
      <c r="C545" s="0" t="n">
        <v>0</v>
      </c>
      <c r="D545" s="0" t="n">
        <v>1.0004</v>
      </c>
      <c r="E545" s="0" t="n">
        <v>0.99956</v>
      </c>
      <c r="F545" s="0" t="n">
        <v>0.00074024</v>
      </c>
      <c r="G545" s="0" t="n">
        <v>-0.0030225</v>
      </c>
      <c r="H545" s="0" t="n">
        <v>9.3493E-005</v>
      </c>
      <c r="I545" s="0" t="n">
        <v>0</v>
      </c>
      <c r="J545" s="0" t="n">
        <v>9.4833E-005</v>
      </c>
      <c r="K545" s="0" t="n">
        <v>-1.8152E-006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1</v>
      </c>
      <c r="Q545" s="0" t="n">
        <v>1.3575</v>
      </c>
      <c r="R545" s="0" t="n">
        <v>-1.1425</v>
      </c>
      <c r="S545" s="0" t="n">
        <v>0</v>
      </c>
      <c r="T545" s="0" t="n">
        <v>0</v>
      </c>
    </row>
    <row r="546" customFormat="false" ht="12.8" hidden="false" customHeight="false" outlineLevel="0" collapsed="false">
      <c r="A546" s="0" t="n">
        <v>0.0029933</v>
      </c>
      <c r="B546" s="0" t="n">
        <v>0.010092</v>
      </c>
      <c r="C546" s="0" t="n">
        <v>0</v>
      </c>
      <c r="D546" s="0" t="n">
        <v>1.0004</v>
      </c>
      <c r="E546" s="0" t="n">
        <v>0.99955</v>
      </c>
      <c r="F546" s="0" t="n">
        <v>0.00074399</v>
      </c>
      <c r="G546" s="0" t="n">
        <v>-0.0030225</v>
      </c>
      <c r="H546" s="0" t="n">
        <v>9.3493E-005</v>
      </c>
      <c r="I546" s="0" t="n">
        <v>0</v>
      </c>
      <c r="J546" s="0" t="n">
        <v>9.4833E-005</v>
      </c>
      <c r="K546" s="0" t="n">
        <v>-1.8152E-006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1</v>
      </c>
      <c r="Q546" s="0" t="n">
        <v>1.36</v>
      </c>
      <c r="R546" s="0" t="n">
        <v>-1.14</v>
      </c>
      <c r="S546" s="0" t="n">
        <v>0</v>
      </c>
      <c r="T546" s="0" t="n">
        <v>0</v>
      </c>
    </row>
    <row r="547" customFormat="false" ht="12.8" hidden="false" customHeight="false" outlineLevel="0" collapsed="false">
      <c r="A547" s="0" t="n">
        <v>0.0029904</v>
      </c>
      <c r="B547" s="0" t="n">
        <v>0.010091</v>
      </c>
      <c r="C547" s="0" t="n">
        <v>0</v>
      </c>
      <c r="D547" s="0" t="n">
        <v>1.0004</v>
      </c>
      <c r="E547" s="0" t="n">
        <v>0.99955</v>
      </c>
      <c r="F547" s="0" t="n">
        <v>0.00074774</v>
      </c>
      <c r="G547" s="0" t="n">
        <v>-0.0030225</v>
      </c>
      <c r="H547" s="0" t="n">
        <v>9.3493E-005</v>
      </c>
      <c r="I547" s="0" t="n">
        <v>0</v>
      </c>
      <c r="J547" s="0" t="n">
        <v>9.4833E-005</v>
      </c>
      <c r="K547" s="0" t="n">
        <v>-1.8152E-006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1</v>
      </c>
      <c r="Q547" s="0" t="n">
        <v>1.3625</v>
      </c>
      <c r="R547" s="0" t="n">
        <v>-1.1375</v>
      </c>
      <c r="S547" s="0" t="n">
        <v>0</v>
      </c>
      <c r="T547" s="0" t="n">
        <v>0</v>
      </c>
    </row>
    <row r="548" customFormat="false" ht="12.8" hidden="false" customHeight="false" outlineLevel="0" collapsed="false">
      <c r="A548" s="0" t="n">
        <v>0.0029875</v>
      </c>
      <c r="B548" s="0" t="n">
        <v>0.01009</v>
      </c>
      <c r="C548" s="0" t="n">
        <v>0</v>
      </c>
      <c r="D548" s="0" t="n">
        <v>1.0004</v>
      </c>
      <c r="E548" s="0" t="n">
        <v>0.99955</v>
      </c>
      <c r="F548" s="0" t="n">
        <v>0.00075149</v>
      </c>
      <c r="G548" s="0" t="n">
        <v>-0.0030225</v>
      </c>
      <c r="H548" s="0" t="n">
        <v>9.3493E-005</v>
      </c>
      <c r="I548" s="0" t="n">
        <v>0</v>
      </c>
      <c r="J548" s="0" t="n">
        <v>9.4833E-005</v>
      </c>
      <c r="K548" s="0" t="n">
        <v>-1.8152E-006</v>
      </c>
      <c r="L548" s="0" t="n">
        <v>0</v>
      </c>
      <c r="M548" s="0" t="n">
        <v>0</v>
      </c>
      <c r="N548" s="0" t="n">
        <v>0</v>
      </c>
      <c r="O548" s="0" t="n">
        <v>0</v>
      </c>
      <c r="P548" s="0" t="n">
        <v>1</v>
      </c>
      <c r="Q548" s="0" t="n">
        <v>1.365</v>
      </c>
      <c r="R548" s="0" t="n">
        <v>-1.135</v>
      </c>
      <c r="S548" s="0" t="n">
        <v>0</v>
      </c>
      <c r="T548" s="0" t="n">
        <v>0</v>
      </c>
    </row>
    <row r="549" customFormat="false" ht="12.8" hidden="false" customHeight="false" outlineLevel="0" collapsed="false">
      <c r="A549" s="0" t="n">
        <v>0.0029845</v>
      </c>
      <c r="B549" s="0" t="n">
        <v>0.010089</v>
      </c>
      <c r="C549" s="0" t="n">
        <v>0</v>
      </c>
      <c r="D549" s="0" t="n">
        <v>1.0004</v>
      </c>
      <c r="E549" s="0" t="n">
        <v>0.99955</v>
      </c>
      <c r="F549" s="0" t="n">
        <v>0.00075524</v>
      </c>
      <c r="G549" s="0" t="n">
        <v>-0.0030225</v>
      </c>
      <c r="H549" s="0" t="n">
        <v>9.3493E-005</v>
      </c>
      <c r="I549" s="0" t="n">
        <v>0</v>
      </c>
      <c r="J549" s="0" t="n">
        <v>9.4833E-005</v>
      </c>
      <c r="K549" s="0" t="n">
        <v>-1.8152E-006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1</v>
      </c>
      <c r="Q549" s="0" t="n">
        <v>1.3675</v>
      </c>
      <c r="R549" s="0" t="n">
        <v>-1.1325</v>
      </c>
      <c r="S549" s="0" t="n">
        <v>0</v>
      </c>
      <c r="T549" s="0" t="n">
        <v>0</v>
      </c>
    </row>
    <row r="550" customFormat="false" ht="12.8" hidden="false" customHeight="false" outlineLevel="0" collapsed="false">
      <c r="A550" s="0" t="n">
        <v>0.0029816</v>
      </c>
      <c r="B550" s="0" t="n">
        <v>0.010088</v>
      </c>
      <c r="C550" s="0" t="n">
        <v>0</v>
      </c>
      <c r="D550" s="0" t="n">
        <v>1.0004</v>
      </c>
      <c r="E550" s="0" t="n">
        <v>0.99954</v>
      </c>
      <c r="F550" s="0" t="n">
        <v>0.00075899</v>
      </c>
      <c r="G550" s="0" t="n">
        <v>-0.0030225</v>
      </c>
      <c r="H550" s="0" t="n">
        <v>9.3493E-005</v>
      </c>
      <c r="I550" s="0" t="n">
        <v>0</v>
      </c>
      <c r="J550" s="0" t="n">
        <v>9.4833E-005</v>
      </c>
      <c r="K550" s="0" t="n">
        <v>-1.8152E-006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1</v>
      </c>
      <c r="Q550" s="0" t="n">
        <v>1.37</v>
      </c>
      <c r="R550" s="0" t="n">
        <v>-1.13</v>
      </c>
      <c r="S550" s="0" t="n">
        <v>0</v>
      </c>
      <c r="T550" s="0" t="n">
        <v>0</v>
      </c>
    </row>
    <row r="551" customFormat="false" ht="12.8" hidden="false" customHeight="false" outlineLevel="0" collapsed="false">
      <c r="A551" s="0" t="n">
        <v>0.0029787</v>
      </c>
      <c r="B551" s="0" t="n">
        <v>0.010087</v>
      </c>
      <c r="C551" s="0" t="n">
        <v>0</v>
      </c>
      <c r="D551" s="0" t="n">
        <v>1.0004</v>
      </c>
      <c r="E551" s="0" t="n">
        <v>0.99954</v>
      </c>
      <c r="F551" s="0" t="n">
        <v>0.00076274</v>
      </c>
      <c r="G551" s="0" t="n">
        <v>-0.0030225</v>
      </c>
      <c r="H551" s="0" t="n">
        <v>9.3493E-005</v>
      </c>
      <c r="I551" s="0" t="n">
        <v>0</v>
      </c>
      <c r="J551" s="0" t="n">
        <v>9.4833E-005</v>
      </c>
      <c r="K551" s="0" t="n">
        <v>-1.8152E-006</v>
      </c>
      <c r="L551" s="0" t="n">
        <v>0</v>
      </c>
      <c r="M551" s="0" t="n">
        <v>0</v>
      </c>
      <c r="N551" s="0" t="n">
        <v>0</v>
      </c>
      <c r="O551" s="0" t="n">
        <v>0</v>
      </c>
      <c r="P551" s="0" t="n">
        <v>1</v>
      </c>
      <c r="Q551" s="0" t="n">
        <v>1.3725</v>
      </c>
      <c r="R551" s="0" t="n">
        <v>-1.1275</v>
      </c>
      <c r="S551" s="0" t="n">
        <v>0</v>
      </c>
      <c r="T551" s="0" t="n">
        <v>0</v>
      </c>
    </row>
    <row r="552" customFormat="false" ht="12.8" hidden="false" customHeight="false" outlineLevel="0" collapsed="false">
      <c r="A552" s="0" t="n">
        <v>0.0029758</v>
      </c>
      <c r="B552" s="0" t="n">
        <v>0.010086</v>
      </c>
      <c r="C552" s="0" t="n">
        <v>0</v>
      </c>
      <c r="D552" s="0" t="n">
        <v>1.0004</v>
      </c>
      <c r="E552" s="0" t="n">
        <v>0.99954</v>
      </c>
      <c r="F552" s="0" t="n">
        <v>0.00076649</v>
      </c>
      <c r="G552" s="0" t="n">
        <v>-0.0030225</v>
      </c>
      <c r="H552" s="0" t="n">
        <v>9.3493E-005</v>
      </c>
      <c r="I552" s="0" t="n">
        <v>0</v>
      </c>
      <c r="J552" s="0" t="n">
        <v>9.4833E-005</v>
      </c>
      <c r="K552" s="0" t="n">
        <v>-1.8152E-006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1</v>
      </c>
      <c r="Q552" s="0" t="n">
        <v>1.375</v>
      </c>
      <c r="R552" s="0" t="n">
        <v>-1.125</v>
      </c>
      <c r="S552" s="0" t="n">
        <v>0</v>
      </c>
      <c r="T552" s="0" t="n">
        <v>0</v>
      </c>
    </row>
    <row r="553" customFormat="false" ht="12.8" hidden="false" customHeight="false" outlineLevel="0" collapsed="false">
      <c r="A553" s="0" t="n">
        <v>0.0029726</v>
      </c>
      <c r="B553" s="0" t="n">
        <v>0.010085</v>
      </c>
      <c r="C553" s="0" t="n">
        <v>0</v>
      </c>
      <c r="D553" s="0" t="n">
        <v>1.0004</v>
      </c>
      <c r="E553" s="0" t="n">
        <v>0.99954</v>
      </c>
      <c r="F553" s="0" t="n">
        <v>0.00077052</v>
      </c>
      <c r="G553" s="0" t="n">
        <v>-0.0033068</v>
      </c>
      <c r="H553" s="0" t="n">
        <v>9.4582E-005</v>
      </c>
      <c r="I553" s="0" t="n">
        <v>0</v>
      </c>
      <c r="J553" s="0" t="n">
        <v>9.6411E-005</v>
      </c>
      <c r="K553" s="0" t="n">
        <v>-1.4933E-006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1</v>
      </c>
      <c r="Q553" s="0" t="n">
        <v>1.3775</v>
      </c>
      <c r="R553" s="0" t="n">
        <v>-1.1225</v>
      </c>
      <c r="S553" s="0" t="n">
        <v>0</v>
      </c>
      <c r="T553" s="0" t="n">
        <v>0</v>
      </c>
    </row>
    <row r="554" customFormat="false" ht="12.8" hidden="false" customHeight="false" outlineLevel="0" collapsed="false">
      <c r="A554" s="0" t="n">
        <v>0.0029694</v>
      </c>
      <c r="B554" s="0" t="n">
        <v>0.010084</v>
      </c>
      <c r="C554" s="0" t="n">
        <v>0</v>
      </c>
      <c r="D554" s="0" t="n">
        <v>1.0004</v>
      </c>
      <c r="E554" s="0" t="n">
        <v>0.99954</v>
      </c>
      <c r="F554" s="0" t="n">
        <v>0.00077455</v>
      </c>
      <c r="G554" s="0" t="n">
        <v>-0.0033068</v>
      </c>
      <c r="H554" s="0" t="n">
        <v>9.4582E-005</v>
      </c>
      <c r="I554" s="0" t="n">
        <v>0</v>
      </c>
      <c r="J554" s="0" t="n">
        <v>9.6411E-005</v>
      </c>
      <c r="K554" s="0" t="n">
        <v>-1.4933E-006</v>
      </c>
      <c r="L554" s="0" t="n">
        <v>0</v>
      </c>
      <c r="M554" s="0" t="n">
        <v>0</v>
      </c>
      <c r="N554" s="0" t="n">
        <v>0</v>
      </c>
      <c r="O554" s="0" t="n">
        <v>0</v>
      </c>
      <c r="P554" s="0" t="n">
        <v>1</v>
      </c>
      <c r="Q554" s="0" t="n">
        <v>1.38</v>
      </c>
      <c r="R554" s="0" t="n">
        <v>-1.12</v>
      </c>
      <c r="S554" s="0" t="n">
        <v>0</v>
      </c>
      <c r="T554" s="0" t="n">
        <v>0</v>
      </c>
    </row>
    <row r="555" customFormat="false" ht="12.8" hidden="false" customHeight="false" outlineLevel="0" collapsed="false">
      <c r="A555" s="0" t="n">
        <v>0.0029662</v>
      </c>
      <c r="B555" s="0" t="n">
        <v>0.010082</v>
      </c>
      <c r="C555" s="0" t="n">
        <v>0</v>
      </c>
      <c r="D555" s="0" t="n">
        <v>1.0004</v>
      </c>
      <c r="E555" s="0" t="n">
        <v>0.99953</v>
      </c>
      <c r="F555" s="0" t="n">
        <v>0.00077859</v>
      </c>
      <c r="G555" s="0" t="n">
        <v>-0.0033068</v>
      </c>
      <c r="H555" s="0" t="n">
        <v>9.4582E-005</v>
      </c>
      <c r="I555" s="0" t="n">
        <v>0</v>
      </c>
      <c r="J555" s="0" t="n">
        <v>9.6411E-005</v>
      </c>
      <c r="K555" s="0" t="n">
        <v>-1.4933E-006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1</v>
      </c>
      <c r="Q555" s="0" t="n">
        <v>1.3825</v>
      </c>
      <c r="R555" s="0" t="n">
        <v>-1.1175</v>
      </c>
      <c r="S555" s="0" t="n">
        <v>0</v>
      </c>
      <c r="T555" s="0" t="n">
        <v>0</v>
      </c>
    </row>
    <row r="556" customFormat="false" ht="12.8" hidden="false" customHeight="false" outlineLevel="0" collapsed="false">
      <c r="A556" s="0" t="n">
        <v>0.002963</v>
      </c>
      <c r="B556" s="0" t="n">
        <v>0.010081</v>
      </c>
      <c r="C556" s="0" t="n">
        <v>0</v>
      </c>
      <c r="D556" s="0" t="n">
        <v>1.0004</v>
      </c>
      <c r="E556" s="0" t="n">
        <v>0.99953</v>
      </c>
      <c r="F556" s="0" t="n">
        <v>0.00078263</v>
      </c>
      <c r="G556" s="0" t="n">
        <v>-0.0033068</v>
      </c>
      <c r="H556" s="0" t="n">
        <v>9.4582E-005</v>
      </c>
      <c r="I556" s="0" t="n">
        <v>0</v>
      </c>
      <c r="J556" s="0" t="n">
        <v>9.6411E-005</v>
      </c>
      <c r="K556" s="0" t="n">
        <v>-1.4933E-006</v>
      </c>
      <c r="L556" s="0" t="n">
        <v>0</v>
      </c>
      <c r="M556" s="0" t="n">
        <v>0</v>
      </c>
      <c r="N556" s="0" t="n">
        <v>0</v>
      </c>
      <c r="O556" s="0" t="n">
        <v>0</v>
      </c>
      <c r="P556" s="0" t="n">
        <v>1</v>
      </c>
      <c r="Q556" s="0" t="n">
        <v>1.385</v>
      </c>
      <c r="R556" s="0" t="n">
        <v>-1.115</v>
      </c>
      <c r="S556" s="0" t="n">
        <v>0</v>
      </c>
      <c r="T556" s="0" t="n">
        <v>0</v>
      </c>
    </row>
    <row r="557" customFormat="false" ht="12.8" hidden="false" customHeight="false" outlineLevel="0" collapsed="false">
      <c r="A557" s="0" t="n">
        <v>0.0029598</v>
      </c>
      <c r="B557" s="0" t="n">
        <v>0.01008</v>
      </c>
      <c r="C557" s="0" t="n">
        <v>0</v>
      </c>
      <c r="D557" s="0" t="n">
        <v>1.0004</v>
      </c>
      <c r="E557" s="0" t="n">
        <v>0.99953</v>
      </c>
      <c r="F557" s="0" t="n">
        <v>0.00078666</v>
      </c>
      <c r="G557" s="0" t="n">
        <v>-0.0033068</v>
      </c>
      <c r="H557" s="0" t="n">
        <v>9.4582E-005</v>
      </c>
      <c r="I557" s="0" t="n">
        <v>0</v>
      </c>
      <c r="J557" s="0" t="n">
        <v>9.6411E-005</v>
      </c>
      <c r="K557" s="0" t="n">
        <v>-1.4933E-006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1</v>
      </c>
      <c r="Q557" s="0" t="n">
        <v>1.3875</v>
      </c>
      <c r="R557" s="0" t="n">
        <v>-1.1125</v>
      </c>
      <c r="S557" s="0" t="n">
        <v>0</v>
      </c>
      <c r="T557" s="0" t="n">
        <v>0</v>
      </c>
    </row>
    <row r="558" customFormat="false" ht="12.8" hidden="false" customHeight="false" outlineLevel="0" collapsed="false">
      <c r="A558" s="0" t="n">
        <v>0.0029566</v>
      </c>
      <c r="B558" s="0" t="n">
        <v>0.010079</v>
      </c>
      <c r="C558" s="0" t="n">
        <v>0</v>
      </c>
      <c r="D558" s="0" t="n">
        <v>1.0004</v>
      </c>
      <c r="E558" s="0" t="n">
        <v>0.99953</v>
      </c>
      <c r="F558" s="0" t="n">
        <v>0.0007907</v>
      </c>
      <c r="G558" s="0" t="n">
        <v>-0.0033068</v>
      </c>
      <c r="H558" s="0" t="n">
        <v>9.4582E-005</v>
      </c>
      <c r="I558" s="0" t="n">
        <v>0</v>
      </c>
      <c r="J558" s="0" t="n">
        <v>9.6411E-005</v>
      </c>
      <c r="K558" s="0" t="n">
        <v>-1.4933E-006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1</v>
      </c>
      <c r="Q558" s="0" t="n">
        <v>1.39</v>
      </c>
      <c r="R558" s="0" t="n">
        <v>-1.11</v>
      </c>
      <c r="S558" s="0" t="n">
        <v>0</v>
      </c>
      <c r="T558" s="0" t="n">
        <v>0</v>
      </c>
    </row>
    <row r="559" customFormat="false" ht="12.8" hidden="false" customHeight="false" outlineLevel="0" collapsed="false">
      <c r="A559" s="0" t="n">
        <v>0.0029534</v>
      </c>
      <c r="B559" s="0" t="n">
        <v>0.010077</v>
      </c>
      <c r="C559" s="0" t="n">
        <v>0</v>
      </c>
      <c r="D559" s="0" t="n">
        <v>1.0004</v>
      </c>
      <c r="E559" s="0" t="n">
        <v>0.99952</v>
      </c>
      <c r="F559" s="0" t="n">
        <v>0.00079474</v>
      </c>
      <c r="G559" s="0" t="n">
        <v>-0.0033068</v>
      </c>
      <c r="H559" s="0" t="n">
        <v>9.4582E-005</v>
      </c>
      <c r="I559" s="0" t="n">
        <v>0</v>
      </c>
      <c r="J559" s="0" t="n">
        <v>9.6411E-005</v>
      </c>
      <c r="K559" s="0" t="n">
        <v>-1.4933E-006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1</v>
      </c>
      <c r="Q559" s="0" t="n">
        <v>1.3925</v>
      </c>
      <c r="R559" s="0" t="n">
        <v>-1.1075</v>
      </c>
      <c r="S559" s="0" t="n">
        <v>0</v>
      </c>
      <c r="T559" s="0" t="n">
        <v>0</v>
      </c>
    </row>
    <row r="560" customFormat="false" ht="12.8" hidden="false" customHeight="false" outlineLevel="0" collapsed="false">
      <c r="A560" s="0" t="n">
        <v>0.0029502</v>
      </c>
      <c r="B560" s="0" t="n">
        <v>0.010076</v>
      </c>
      <c r="C560" s="0" t="n">
        <v>0</v>
      </c>
      <c r="D560" s="0" t="n">
        <v>1.0004</v>
      </c>
      <c r="E560" s="0" t="n">
        <v>0.99952</v>
      </c>
      <c r="F560" s="0" t="n">
        <v>0.00079877</v>
      </c>
      <c r="G560" s="0" t="n">
        <v>-0.0033068</v>
      </c>
      <c r="H560" s="0" t="n">
        <v>9.4582E-005</v>
      </c>
      <c r="I560" s="0" t="n">
        <v>0</v>
      </c>
      <c r="J560" s="0" t="n">
        <v>9.6411E-005</v>
      </c>
      <c r="K560" s="0" t="n">
        <v>-1.4933E-006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1</v>
      </c>
      <c r="Q560" s="0" t="n">
        <v>1.395</v>
      </c>
      <c r="R560" s="0" t="n">
        <v>-1.105</v>
      </c>
      <c r="S560" s="0" t="n">
        <v>0</v>
      </c>
      <c r="T560" s="0" t="n">
        <v>0</v>
      </c>
    </row>
    <row r="561" customFormat="false" ht="12.8" hidden="false" customHeight="false" outlineLevel="0" collapsed="false">
      <c r="A561" s="0" t="n">
        <v>0.002947</v>
      </c>
      <c r="B561" s="0" t="n">
        <v>0.010075</v>
      </c>
      <c r="C561" s="0" t="n">
        <v>0</v>
      </c>
      <c r="D561" s="0" t="n">
        <v>1.0004</v>
      </c>
      <c r="E561" s="0" t="n">
        <v>0.99952</v>
      </c>
      <c r="F561" s="0" t="n">
        <v>0.00080281</v>
      </c>
      <c r="G561" s="0" t="n">
        <v>-0.0033068</v>
      </c>
      <c r="H561" s="0" t="n">
        <v>9.4582E-005</v>
      </c>
      <c r="I561" s="0" t="n">
        <v>0</v>
      </c>
      <c r="J561" s="0" t="n">
        <v>9.6411E-005</v>
      </c>
      <c r="K561" s="0" t="n">
        <v>-1.4933E-006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1</v>
      </c>
      <c r="Q561" s="0" t="n">
        <v>1.3975</v>
      </c>
      <c r="R561" s="0" t="n">
        <v>-1.1025</v>
      </c>
      <c r="S561" s="0" t="n">
        <v>0</v>
      </c>
      <c r="T561" s="0" t="n">
        <v>0</v>
      </c>
    </row>
    <row r="562" customFormat="false" ht="12.8" hidden="false" customHeight="false" outlineLevel="0" collapsed="false">
      <c r="A562" s="0" t="n">
        <v>0.0029438</v>
      </c>
      <c r="B562" s="0" t="n">
        <v>0.010074</v>
      </c>
      <c r="C562" s="0" t="n">
        <v>0</v>
      </c>
      <c r="D562" s="0" t="n">
        <v>1.0004</v>
      </c>
      <c r="E562" s="0" t="n">
        <v>0.99952</v>
      </c>
      <c r="F562" s="0" t="n">
        <v>0.00080685</v>
      </c>
      <c r="G562" s="0" t="n">
        <v>-0.0033068</v>
      </c>
      <c r="H562" s="0" t="n">
        <v>9.4582E-005</v>
      </c>
      <c r="I562" s="0" t="n">
        <v>0</v>
      </c>
      <c r="J562" s="0" t="n">
        <v>9.6411E-005</v>
      </c>
      <c r="K562" s="0" t="n">
        <v>-1.4933E-006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1</v>
      </c>
      <c r="Q562" s="0" t="n">
        <v>1.4</v>
      </c>
      <c r="R562" s="0" t="n">
        <v>-1.1</v>
      </c>
      <c r="S562" s="0" t="n">
        <v>0</v>
      </c>
      <c r="T562" s="0" t="n">
        <v>0</v>
      </c>
    </row>
    <row r="563" customFormat="false" ht="12.8" hidden="false" customHeight="false" outlineLevel="0" collapsed="false">
      <c r="A563" s="0" t="n">
        <v>0.0029406</v>
      </c>
      <c r="B563" s="0" t="n">
        <v>0.010072</v>
      </c>
      <c r="C563" s="0" t="n">
        <v>0</v>
      </c>
      <c r="D563" s="0" t="n">
        <v>1.0004</v>
      </c>
      <c r="E563" s="0" t="n">
        <v>0.99951</v>
      </c>
      <c r="F563" s="0" t="n">
        <v>0.00081088</v>
      </c>
      <c r="G563" s="0" t="n">
        <v>-0.0033068</v>
      </c>
      <c r="H563" s="0" t="n">
        <v>9.4582E-005</v>
      </c>
      <c r="I563" s="0" t="n">
        <v>0</v>
      </c>
      <c r="J563" s="0" t="n">
        <v>9.6411E-005</v>
      </c>
      <c r="K563" s="0" t="n">
        <v>-1.4933E-006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1</v>
      </c>
      <c r="Q563" s="0" t="n">
        <v>1.4025</v>
      </c>
      <c r="R563" s="0" t="n">
        <v>-1.0975</v>
      </c>
      <c r="S563" s="0" t="n">
        <v>0</v>
      </c>
      <c r="T563" s="0" t="n">
        <v>0</v>
      </c>
    </row>
    <row r="564" customFormat="false" ht="12.8" hidden="false" customHeight="false" outlineLevel="0" collapsed="false">
      <c r="A564" s="0" t="n">
        <v>0.0029374</v>
      </c>
      <c r="B564" s="0" t="n">
        <v>0.010071</v>
      </c>
      <c r="C564" s="0" t="n">
        <v>0</v>
      </c>
      <c r="D564" s="0" t="n">
        <v>1.0004</v>
      </c>
      <c r="E564" s="0" t="n">
        <v>0.99951</v>
      </c>
      <c r="F564" s="0" t="n">
        <v>0.00081492</v>
      </c>
      <c r="G564" s="0" t="n">
        <v>-0.0033068</v>
      </c>
      <c r="H564" s="0" t="n">
        <v>9.4582E-005</v>
      </c>
      <c r="I564" s="0" t="n">
        <v>0</v>
      </c>
      <c r="J564" s="0" t="n">
        <v>9.6411E-005</v>
      </c>
      <c r="K564" s="0" t="n">
        <v>-1.4933E-006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1</v>
      </c>
      <c r="Q564" s="0" t="n">
        <v>1.405</v>
      </c>
      <c r="R564" s="0" t="n">
        <v>-1.095</v>
      </c>
      <c r="S564" s="0" t="n">
        <v>0</v>
      </c>
      <c r="T564" s="0" t="n">
        <v>0</v>
      </c>
    </row>
    <row r="565" customFormat="false" ht="12.8" hidden="false" customHeight="false" outlineLevel="0" collapsed="false">
      <c r="A565" s="0" t="n">
        <v>0.0029342</v>
      </c>
      <c r="B565" s="0" t="n">
        <v>0.01007</v>
      </c>
      <c r="C565" s="0" t="n">
        <v>0</v>
      </c>
      <c r="D565" s="0" t="n">
        <v>1.0004</v>
      </c>
      <c r="E565" s="0" t="n">
        <v>0.99951</v>
      </c>
      <c r="F565" s="0" t="n">
        <v>0.00081896</v>
      </c>
      <c r="G565" s="0" t="n">
        <v>-0.0033068</v>
      </c>
      <c r="H565" s="0" t="n">
        <v>9.4582E-005</v>
      </c>
      <c r="I565" s="0" t="n">
        <v>0</v>
      </c>
      <c r="J565" s="0" t="n">
        <v>9.6411E-005</v>
      </c>
      <c r="K565" s="0" t="n">
        <v>-1.4933E-006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1</v>
      </c>
      <c r="Q565" s="0" t="n">
        <v>1.4075</v>
      </c>
      <c r="R565" s="0" t="n">
        <v>-1.0925</v>
      </c>
      <c r="S565" s="0" t="n">
        <v>0</v>
      </c>
      <c r="T565" s="0" t="n">
        <v>0</v>
      </c>
    </row>
    <row r="566" customFormat="false" ht="12.8" hidden="false" customHeight="false" outlineLevel="0" collapsed="false">
      <c r="A566" s="0" t="n">
        <v>0.002931</v>
      </c>
      <c r="B566" s="0" t="n">
        <v>0.010069</v>
      </c>
      <c r="C566" s="0" t="n">
        <v>0</v>
      </c>
      <c r="D566" s="0" t="n">
        <v>1.0004</v>
      </c>
      <c r="E566" s="0" t="n">
        <v>0.99951</v>
      </c>
      <c r="F566" s="0" t="n">
        <v>0.00082299</v>
      </c>
      <c r="G566" s="0" t="n">
        <v>-0.0033068</v>
      </c>
      <c r="H566" s="0" t="n">
        <v>9.4582E-005</v>
      </c>
      <c r="I566" s="0" t="n">
        <v>0</v>
      </c>
      <c r="J566" s="0" t="n">
        <v>9.6411E-005</v>
      </c>
      <c r="K566" s="0" t="n">
        <v>-1.4933E-006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1</v>
      </c>
      <c r="Q566" s="0" t="n">
        <v>1.41</v>
      </c>
      <c r="R566" s="0" t="n">
        <v>-1.09</v>
      </c>
      <c r="S566" s="0" t="n">
        <v>0</v>
      </c>
      <c r="T566" s="0" t="n">
        <v>0</v>
      </c>
    </row>
    <row r="567" customFormat="false" ht="12.8" hidden="false" customHeight="false" outlineLevel="0" collapsed="false">
      <c r="A567" s="0" t="n">
        <v>0.0029278</v>
      </c>
      <c r="B567" s="0" t="n">
        <v>0.010067</v>
      </c>
      <c r="C567" s="0" t="n">
        <v>0</v>
      </c>
      <c r="D567" s="0" t="n">
        <v>1.0004</v>
      </c>
      <c r="E567" s="0" t="n">
        <v>0.9995</v>
      </c>
      <c r="F567" s="0" t="n">
        <v>0.00082703</v>
      </c>
      <c r="G567" s="0" t="n">
        <v>-0.0033068</v>
      </c>
      <c r="H567" s="0" t="n">
        <v>9.4582E-005</v>
      </c>
      <c r="I567" s="0" t="n">
        <v>0</v>
      </c>
      <c r="J567" s="0" t="n">
        <v>9.6411E-005</v>
      </c>
      <c r="K567" s="0" t="n">
        <v>-1.4933E-006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1</v>
      </c>
      <c r="Q567" s="0" t="n">
        <v>1.4125</v>
      </c>
      <c r="R567" s="0" t="n">
        <v>-1.0875</v>
      </c>
      <c r="S567" s="0" t="n">
        <v>0</v>
      </c>
      <c r="T567" s="0" t="n">
        <v>0</v>
      </c>
    </row>
    <row r="568" customFormat="false" ht="12.8" hidden="false" customHeight="false" outlineLevel="0" collapsed="false">
      <c r="A568" s="0" t="n">
        <v>0.0029246</v>
      </c>
      <c r="B568" s="0" t="n">
        <v>0.010066</v>
      </c>
      <c r="C568" s="0" t="n">
        <v>0</v>
      </c>
      <c r="D568" s="0" t="n">
        <v>1.0004</v>
      </c>
      <c r="E568" s="0" t="n">
        <v>0.9995</v>
      </c>
      <c r="F568" s="0" t="n">
        <v>0.00083107</v>
      </c>
      <c r="G568" s="0" t="n">
        <v>-0.0033068</v>
      </c>
      <c r="H568" s="0" t="n">
        <v>9.4582E-005</v>
      </c>
      <c r="I568" s="0" t="n">
        <v>0</v>
      </c>
      <c r="J568" s="0" t="n">
        <v>9.6411E-005</v>
      </c>
      <c r="K568" s="0" t="n">
        <v>-1.4933E-006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1</v>
      </c>
      <c r="Q568" s="0" t="n">
        <v>1.415</v>
      </c>
      <c r="R568" s="0" t="n">
        <v>-1.085</v>
      </c>
      <c r="S568" s="0" t="n">
        <v>0</v>
      </c>
      <c r="T568" s="0" t="n">
        <v>0</v>
      </c>
    </row>
    <row r="569" customFormat="false" ht="12.8" hidden="false" customHeight="false" outlineLevel="0" collapsed="false">
      <c r="A569" s="0" t="n">
        <v>0.0029214</v>
      </c>
      <c r="B569" s="0" t="n">
        <v>0.010065</v>
      </c>
      <c r="C569" s="0" t="n">
        <v>0</v>
      </c>
      <c r="D569" s="0" t="n">
        <v>1.0004</v>
      </c>
      <c r="E569" s="0" t="n">
        <v>0.9995</v>
      </c>
      <c r="F569" s="0" t="n">
        <v>0.0008351</v>
      </c>
      <c r="G569" s="0" t="n">
        <v>-0.0033068</v>
      </c>
      <c r="H569" s="0" t="n">
        <v>9.4582E-005</v>
      </c>
      <c r="I569" s="0" t="n">
        <v>0</v>
      </c>
      <c r="J569" s="0" t="n">
        <v>9.6411E-005</v>
      </c>
      <c r="K569" s="0" t="n">
        <v>-1.4933E-006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1</v>
      </c>
      <c r="Q569" s="0" t="n">
        <v>1.4175</v>
      </c>
      <c r="R569" s="0" t="n">
        <v>-1.0825</v>
      </c>
      <c r="S569" s="0" t="n">
        <v>0</v>
      </c>
      <c r="T569" s="0" t="n">
        <v>0</v>
      </c>
    </row>
    <row r="570" customFormat="false" ht="12.8" hidden="false" customHeight="false" outlineLevel="0" collapsed="false">
      <c r="A570" s="0" t="n">
        <v>0.0029181</v>
      </c>
      <c r="B570" s="0" t="n">
        <v>0.010064</v>
      </c>
      <c r="C570" s="0" t="n">
        <v>0</v>
      </c>
      <c r="D570" s="0" t="n">
        <v>1.0004</v>
      </c>
      <c r="E570" s="0" t="n">
        <v>0.9995</v>
      </c>
      <c r="F570" s="0" t="n">
        <v>0.00083921</v>
      </c>
      <c r="G570" s="0" t="n">
        <v>-0.0035938</v>
      </c>
      <c r="H570" s="0" t="n">
        <v>9.9196E-005</v>
      </c>
      <c r="I570" s="0" t="n">
        <v>0</v>
      </c>
      <c r="J570" s="0" t="n">
        <v>0.00010163</v>
      </c>
      <c r="K570" s="0" t="n">
        <v>-1.4826E-006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1</v>
      </c>
      <c r="Q570" s="0" t="n">
        <v>1.42</v>
      </c>
      <c r="R570" s="0" t="n">
        <v>-1.08</v>
      </c>
      <c r="S570" s="0" t="n">
        <v>0</v>
      </c>
      <c r="T570" s="0" t="n">
        <v>0</v>
      </c>
    </row>
    <row r="571" customFormat="false" ht="12.8" hidden="false" customHeight="false" outlineLevel="0" collapsed="false">
      <c r="A571" s="0" t="n">
        <v>0.0029146</v>
      </c>
      <c r="B571" s="0" t="n">
        <v>0.010062</v>
      </c>
      <c r="C571" s="0" t="n">
        <v>0</v>
      </c>
      <c r="D571" s="0" t="n">
        <v>1.0004</v>
      </c>
      <c r="E571" s="0" t="n">
        <v>0.99949</v>
      </c>
      <c r="F571" s="0" t="n">
        <v>0.00084345</v>
      </c>
      <c r="G571" s="0" t="n">
        <v>-0.0035938</v>
      </c>
      <c r="H571" s="0" t="n">
        <v>9.9196E-005</v>
      </c>
      <c r="I571" s="0" t="n">
        <v>0</v>
      </c>
      <c r="J571" s="0" t="n">
        <v>0.00010163</v>
      </c>
      <c r="K571" s="0" t="n">
        <v>-1.4826E-006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1</v>
      </c>
      <c r="Q571" s="0" t="n">
        <v>1.4225</v>
      </c>
      <c r="R571" s="0" t="n">
        <v>-1.0775</v>
      </c>
      <c r="S571" s="0" t="n">
        <v>0</v>
      </c>
      <c r="T571" s="0" t="n">
        <v>0</v>
      </c>
    </row>
    <row r="572" customFormat="false" ht="12.8" hidden="false" customHeight="false" outlineLevel="0" collapsed="false">
      <c r="A572" s="0" t="n">
        <v>0.0029111</v>
      </c>
      <c r="B572" s="0" t="n">
        <v>0.01006</v>
      </c>
      <c r="C572" s="0" t="n">
        <v>0</v>
      </c>
      <c r="D572" s="0" t="n">
        <v>1.0004</v>
      </c>
      <c r="E572" s="0" t="n">
        <v>0.99949</v>
      </c>
      <c r="F572" s="0" t="n">
        <v>0.0008477</v>
      </c>
      <c r="G572" s="0" t="n">
        <v>-0.0035938</v>
      </c>
      <c r="H572" s="0" t="n">
        <v>9.9196E-005</v>
      </c>
      <c r="I572" s="0" t="n">
        <v>0</v>
      </c>
      <c r="J572" s="0" t="n">
        <v>0.00010163</v>
      </c>
      <c r="K572" s="0" t="n">
        <v>-1.4826E-006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1</v>
      </c>
      <c r="Q572" s="0" t="n">
        <v>1.425</v>
      </c>
      <c r="R572" s="0" t="n">
        <v>-1.075</v>
      </c>
      <c r="S572" s="0" t="n">
        <v>0</v>
      </c>
      <c r="T572" s="0" t="n">
        <v>0</v>
      </c>
    </row>
    <row r="573" customFormat="false" ht="12.8" hidden="false" customHeight="false" outlineLevel="0" collapsed="false">
      <c r="A573" s="0" t="n">
        <v>0.0029076</v>
      </c>
      <c r="B573" s="0" t="n">
        <v>0.010059</v>
      </c>
      <c r="C573" s="0" t="n">
        <v>0</v>
      </c>
      <c r="D573" s="0" t="n">
        <v>1.0004</v>
      </c>
      <c r="E573" s="0" t="n">
        <v>0.99949</v>
      </c>
      <c r="F573" s="0" t="n">
        <v>0.00085194</v>
      </c>
      <c r="G573" s="0" t="n">
        <v>-0.0035938</v>
      </c>
      <c r="H573" s="0" t="n">
        <v>9.9196E-005</v>
      </c>
      <c r="I573" s="0" t="n">
        <v>0</v>
      </c>
      <c r="J573" s="0" t="n">
        <v>0.00010163</v>
      </c>
      <c r="K573" s="0" t="n">
        <v>-1.4826E-006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1</v>
      </c>
      <c r="Q573" s="0" t="n">
        <v>1.4275</v>
      </c>
      <c r="R573" s="0" t="n">
        <v>-1.0725</v>
      </c>
      <c r="S573" s="0" t="n">
        <v>0</v>
      </c>
      <c r="T573" s="0" t="n">
        <v>0</v>
      </c>
    </row>
    <row r="574" customFormat="false" ht="12.8" hidden="false" customHeight="false" outlineLevel="0" collapsed="false">
      <c r="A574" s="0" t="n">
        <v>0.0029041</v>
      </c>
      <c r="B574" s="0" t="n">
        <v>0.010057</v>
      </c>
      <c r="C574" s="0" t="n">
        <v>0</v>
      </c>
      <c r="D574" s="0" t="n">
        <v>1.0004</v>
      </c>
      <c r="E574" s="0" t="n">
        <v>0.99949</v>
      </c>
      <c r="F574" s="0" t="n">
        <v>0.00085618</v>
      </c>
      <c r="G574" s="0" t="n">
        <v>-0.0035938</v>
      </c>
      <c r="H574" s="0" t="n">
        <v>9.9196E-005</v>
      </c>
      <c r="I574" s="0" t="n">
        <v>0</v>
      </c>
      <c r="J574" s="0" t="n">
        <v>0.00010163</v>
      </c>
      <c r="K574" s="0" t="n">
        <v>-1.4826E-006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1</v>
      </c>
      <c r="Q574" s="0" t="n">
        <v>1.43</v>
      </c>
      <c r="R574" s="0" t="n">
        <v>-1.07</v>
      </c>
      <c r="S574" s="0" t="n">
        <v>0</v>
      </c>
      <c r="T574" s="0" t="n">
        <v>0</v>
      </c>
    </row>
    <row r="575" customFormat="false" ht="12.8" hidden="false" customHeight="false" outlineLevel="0" collapsed="false">
      <c r="A575" s="0" t="n">
        <v>0.0029007</v>
      </c>
      <c r="B575" s="0" t="n">
        <v>0.010056</v>
      </c>
      <c r="C575" s="0" t="n">
        <v>0</v>
      </c>
      <c r="D575" s="0" t="n">
        <v>1.0004</v>
      </c>
      <c r="E575" s="0" t="n">
        <v>0.99948</v>
      </c>
      <c r="F575" s="0" t="n">
        <v>0.00086042</v>
      </c>
      <c r="G575" s="0" t="n">
        <v>-0.0035938</v>
      </c>
      <c r="H575" s="0" t="n">
        <v>9.9196E-005</v>
      </c>
      <c r="I575" s="0" t="n">
        <v>0</v>
      </c>
      <c r="J575" s="0" t="n">
        <v>0.00010163</v>
      </c>
      <c r="K575" s="0" t="n">
        <v>-1.4826E-006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1.4325</v>
      </c>
      <c r="R575" s="0" t="n">
        <v>-1.0675</v>
      </c>
      <c r="S575" s="0" t="n">
        <v>0</v>
      </c>
      <c r="T575" s="0" t="n">
        <v>0</v>
      </c>
    </row>
    <row r="576" customFormat="false" ht="12.8" hidden="false" customHeight="false" outlineLevel="0" collapsed="false">
      <c r="A576" s="0" t="n">
        <v>0.0028972</v>
      </c>
      <c r="B576" s="0" t="n">
        <v>0.010054</v>
      </c>
      <c r="C576" s="0" t="n">
        <v>0</v>
      </c>
      <c r="D576" s="0" t="n">
        <v>1.0004</v>
      </c>
      <c r="E576" s="0" t="n">
        <v>0.99948</v>
      </c>
      <c r="F576" s="0" t="n">
        <v>0.00086466</v>
      </c>
      <c r="G576" s="0" t="n">
        <v>-0.0035938</v>
      </c>
      <c r="H576" s="0" t="n">
        <v>9.9196E-005</v>
      </c>
      <c r="I576" s="0" t="n">
        <v>0</v>
      </c>
      <c r="J576" s="0" t="n">
        <v>0.00010163</v>
      </c>
      <c r="K576" s="0" t="n">
        <v>-1.4826E-006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1</v>
      </c>
      <c r="Q576" s="0" t="n">
        <v>1.435</v>
      </c>
      <c r="R576" s="0" t="n">
        <v>-1.065</v>
      </c>
      <c r="S576" s="0" t="n">
        <v>0</v>
      </c>
      <c r="T576" s="0" t="n">
        <v>0</v>
      </c>
    </row>
    <row r="577" customFormat="false" ht="12.8" hidden="false" customHeight="false" outlineLevel="0" collapsed="false">
      <c r="A577" s="0" t="n">
        <v>0.0028937</v>
      </c>
      <c r="B577" s="0" t="n">
        <v>0.010053</v>
      </c>
      <c r="C577" s="0" t="n">
        <v>0</v>
      </c>
      <c r="D577" s="0" t="n">
        <v>1.0004</v>
      </c>
      <c r="E577" s="0" t="n">
        <v>0.99948</v>
      </c>
      <c r="F577" s="0" t="n">
        <v>0.0008689</v>
      </c>
      <c r="G577" s="0" t="n">
        <v>-0.0035938</v>
      </c>
      <c r="H577" s="0" t="n">
        <v>9.9196E-005</v>
      </c>
      <c r="I577" s="0" t="n">
        <v>0</v>
      </c>
      <c r="J577" s="0" t="n">
        <v>0.00010163</v>
      </c>
      <c r="K577" s="0" t="n">
        <v>-1.4826E-006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1</v>
      </c>
      <c r="Q577" s="0" t="n">
        <v>1.4375</v>
      </c>
      <c r="R577" s="0" t="n">
        <v>-1.0625</v>
      </c>
      <c r="S577" s="0" t="n">
        <v>0</v>
      </c>
      <c r="T577" s="0" t="n">
        <v>0</v>
      </c>
    </row>
    <row r="578" customFormat="false" ht="12.8" hidden="false" customHeight="false" outlineLevel="0" collapsed="false">
      <c r="A578" s="0" t="n">
        <v>0.0028902</v>
      </c>
      <c r="B578" s="0" t="n">
        <v>0.010051</v>
      </c>
      <c r="C578" s="0" t="n">
        <v>0</v>
      </c>
      <c r="D578" s="0" t="n">
        <v>1.0004</v>
      </c>
      <c r="E578" s="0" t="n">
        <v>0.99948</v>
      </c>
      <c r="F578" s="0" t="n">
        <v>0.00087315</v>
      </c>
      <c r="G578" s="0" t="n">
        <v>-0.0035938</v>
      </c>
      <c r="H578" s="0" t="n">
        <v>9.9196E-005</v>
      </c>
      <c r="I578" s="0" t="n">
        <v>0</v>
      </c>
      <c r="J578" s="0" t="n">
        <v>0.00010163</v>
      </c>
      <c r="K578" s="0" t="n">
        <v>-1.4826E-006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1</v>
      </c>
      <c r="Q578" s="0" t="n">
        <v>1.44</v>
      </c>
      <c r="R578" s="0" t="n">
        <v>-1.06</v>
      </c>
      <c r="S578" s="0" t="n">
        <v>0</v>
      </c>
      <c r="T578" s="0" t="n">
        <v>0</v>
      </c>
    </row>
    <row r="579" customFormat="false" ht="12.8" hidden="false" customHeight="false" outlineLevel="0" collapsed="false">
      <c r="A579" s="0" t="n">
        <v>0.0028867</v>
      </c>
      <c r="B579" s="0" t="n">
        <v>0.01005</v>
      </c>
      <c r="C579" s="0" t="n">
        <v>0</v>
      </c>
      <c r="D579" s="0" t="n">
        <v>1.0004</v>
      </c>
      <c r="E579" s="0" t="n">
        <v>0.99947</v>
      </c>
      <c r="F579" s="0" t="n">
        <v>0.00087739</v>
      </c>
      <c r="G579" s="0" t="n">
        <v>-0.0035938</v>
      </c>
      <c r="H579" s="0" t="n">
        <v>9.9196E-005</v>
      </c>
      <c r="I579" s="0" t="n">
        <v>0</v>
      </c>
      <c r="J579" s="0" t="n">
        <v>0.00010163</v>
      </c>
      <c r="K579" s="0" t="n">
        <v>-1.4826E-006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1</v>
      </c>
      <c r="Q579" s="0" t="n">
        <v>1.4425</v>
      </c>
      <c r="R579" s="0" t="n">
        <v>-1.0575</v>
      </c>
      <c r="S579" s="0" t="n">
        <v>0</v>
      </c>
      <c r="T579" s="0" t="n">
        <v>0</v>
      </c>
    </row>
    <row r="580" customFormat="false" ht="12.8" hidden="false" customHeight="false" outlineLevel="0" collapsed="false">
      <c r="A580" s="0" t="n">
        <v>0.0028832</v>
      </c>
      <c r="B580" s="0" t="n">
        <v>0.010048</v>
      </c>
      <c r="C580" s="0" t="n">
        <v>0</v>
      </c>
      <c r="D580" s="0" t="n">
        <v>1.0004</v>
      </c>
      <c r="E580" s="0" t="n">
        <v>0.99947</v>
      </c>
      <c r="F580" s="0" t="n">
        <v>0.00088163</v>
      </c>
      <c r="G580" s="0" t="n">
        <v>-0.0035938</v>
      </c>
      <c r="H580" s="0" t="n">
        <v>9.9196E-005</v>
      </c>
      <c r="I580" s="0" t="n">
        <v>0</v>
      </c>
      <c r="J580" s="0" t="n">
        <v>0.00010163</v>
      </c>
      <c r="K580" s="0" t="n">
        <v>-1.4826E-006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1</v>
      </c>
      <c r="Q580" s="0" t="n">
        <v>1.445</v>
      </c>
      <c r="R580" s="0" t="n">
        <v>-1.055</v>
      </c>
      <c r="S580" s="0" t="n">
        <v>0</v>
      </c>
      <c r="T580" s="0" t="n">
        <v>0</v>
      </c>
    </row>
    <row r="581" customFormat="false" ht="12.8" hidden="false" customHeight="false" outlineLevel="0" collapsed="false">
      <c r="A581" s="0" t="n">
        <v>0.0028798</v>
      </c>
      <c r="B581" s="0" t="n">
        <v>0.010047</v>
      </c>
      <c r="C581" s="0" t="n">
        <v>0</v>
      </c>
      <c r="D581" s="0" t="n">
        <v>1.0004</v>
      </c>
      <c r="E581" s="0" t="n">
        <v>0.99947</v>
      </c>
      <c r="F581" s="0" t="n">
        <v>0.00088587</v>
      </c>
      <c r="G581" s="0" t="n">
        <v>-0.0035938</v>
      </c>
      <c r="H581" s="0" t="n">
        <v>9.9196E-005</v>
      </c>
      <c r="I581" s="0" t="n">
        <v>0</v>
      </c>
      <c r="J581" s="0" t="n">
        <v>0.00010163</v>
      </c>
      <c r="K581" s="0" t="n">
        <v>-1.4826E-006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1</v>
      </c>
      <c r="Q581" s="0" t="n">
        <v>1.4475</v>
      </c>
      <c r="R581" s="0" t="n">
        <v>-1.0525</v>
      </c>
      <c r="S581" s="0" t="n">
        <v>0</v>
      </c>
      <c r="T581" s="0" t="n">
        <v>0</v>
      </c>
    </row>
    <row r="582" customFormat="false" ht="12.8" hidden="false" customHeight="false" outlineLevel="0" collapsed="false">
      <c r="A582" s="0" t="n">
        <v>0.0028763</v>
      </c>
      <c r="B582" s="0" t="n">
        <v>0.010045</v>
      </c>
      <c r="C582" s="0" t="n">
        <v>0</v>
      </c>
      <c r="D582" s="0" t="n">
        <v>1.0004</v>
      </c>
      <c r="E582" s="0" t="n">
        <v>0.99947</v>
      </c>
      <c r="F582" s="0" t="n">
        <v>0.00089011</v>
      </c>
      <c r="G582" s="0" t="n">
        <v>-0.0035938</v>
      </c>
      <c r="H582" s="0" t="n">
        <v>9.9196E-005</v>
      </c>
      <c r="I582" s="0" t="n">
        <v>0</v>
      </c>
      <c r="J582" s="0" t="n">
        <v>0.00010163</v>
      </c>
      <c r="K582" s="0" t="n">
        <v>-1.4826E-006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1</v>
      </c>
      <c r="Q582" s="0" t="n">
        <v>1.45</v>
      </c>
      <c r="R582" s="0" t="n">
        <v>-1.05</v>
      </c>
      <c r="S582" s="0" t="n">
        <v>0</v>
      </c>
      <c r="T582" s="0" t="n">
        <v>0</v>
      </c>
    </row>
    <row r="583" customFormat="false" ht="12.8" hidden="false" customHeight="false" outlineLevel="0" collapsed="false">
      <c r="A583" s="0" t="n">
        <v>0.0028728</v>
      </c>
      <c r="B583" s="0" t="n">
        <v>0.010044</v>
      </c>
      <c r="C583" s="0" t="n">
        <v>0</v>
      </c>
      <c r="D583" s="0" t="n">
        <v>1.0004</v>
      </c>
      <c r="E583" s="0" t="n">
        <v>0.99946</v>
      </c>
      <c r="F583" s="0" t="n">
        <v>0.00089435</v>
      </c>
      <c r="G583" s="0" t="n">
        <v>-0.0035938</v>
      </c>
      <c r="H583" s="0" t="n">
        <v>9.9196E-005</v>
      </c>
      <c r="I583" s="0" t="n">
        <v>0</v>
      </c>
      <c r="J583" s="0" t="n">
        <v>0.00010163</v>
      </c>
      <c r="K583" s="0" t="n">
        <v>-1.4826E-006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1</v>
      </c>
      <c r="Q583" s="0" t="n">
        <v>1.4525</v>
      </c>
      <c r="R583" s="0" t="n">
        <v>-1.0475</v>
      </c>
      <c r="S583" s="0" t="n">
        <v>0</v>
      </c>
      <c r="T583" s="0" t="n">
        <v>0</v>
      </c>
    </row>
    <row r="584" customFormat="false" ht="12.8" hidden="false" customHeight="false" outlineLevel="0" collapsed="false">
      <c r="A584" s="0" t="n">
        <v>0.0028693</v>
      </c>
      <c r="B584" s="0" t="n">
        <v>0.010042</v>
      </c>
      <c r="C584" s="0" t="n">
        <v>0</v>
      </c>
      <c r="D584" s="0" t="n">
        <v>1.0004</v>
      </c>
      <c r="E584" s="0" t="n">
        <v>0.99946</v>
      </c>
      <c r="F584" s="0" t="n">
        <v>0.0008986</v>
      </c>
      <c r="G584" s="0" t="n">
        <v>-0.0035938</v>
      </c>
      <c r="H584" s="0" t="n">
        <v>9.9196E-005</v>
      </c>
      <c r="I584" s="0" t="n">
        <v>0</v>
      </c>
      <c r="J584" s="0" t="n">
        <v>0.00010163</v>
      </c>
      <c r="K584" s="0" t="n">
        <v>-1.4826E-006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1</v>
      </c>
      <c r="Q584" s="0" t="n">
        <v>1.455</v>
      </c>
      <c r="R584" s="0" t="n">
        <v>-1.045</v>
      </c>
      <c r="S584" s="0" t="n">
        <v>0</v>
      </c>
      <c r="T584" s="0" t="n">
        <v>0</v>
      </c>
    </row>
    <row r="585" customFormat="false" ht="12.8" hidden="false" customHeight="false" outlineLevel="0" collapsed="false">
      <c r="A585" s="0" t="n">
        <v>0.0028658</v>
      </c>
      <c r="B585" s="0" t="n">
        <v>0.01004</v>
      </c>
      <c r="C585" s="0" t="n">
        <v>0</v>
      </c>
      <c r="D585" s="0" t="n">
        <v>1.0005</v>
      </c>
      <c r="E585" s="0" t="n">
        <v>0.99946</v>
      </c>
      <c r="F585" s="0" t="n">
        <v>0.00090284</v>
      </c>
      <c r="G585" s="0" t="n">
        <v>-0.0035938</v>
      </c>
      <c r="H585" s="0" t="n">
        <v>9.9196E-005</v>
      </c>
      <c r="I585" s="0" t="n">
        <v>0</v>
      </c>
      <c r="J585" s="0" t="n">
        <v>0.00010163</v>
      </c>
      <c r="K585" s="0" t="n">
        <v>-1.4826E-006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1</v>
      </c>
      <c r="Q585" s="0" t="n">
        <v>1.4575</v>
      </c>
      <c r="R585" s="0" t="n">
        <v>-1.0425</v>
      </c>
      <c r="S585" s="0" t="n">
        <v>0</v>
      </c>
      <c r="T585" s="0" t="n">
        <v>0</v>
      </c>
    </row>
    <row r="586" customFormat="false" ht="12.8" hidden="false" customHeight="false" outlineLevel="0" collapsed="false">
      <c r="A586" s="0" t="n">
        <v>0.0028623</v>
      </c>
      <c r="B586" s="0" t="n">
        <v>0.010039</v>
      </c>
      <c r="C586" s="0" t="n">
        <v>0</v>
      </c>
      <c r="D586" s="0" t="n">
        <v>1.0005</v>
      </c>
      <c r="E586" s="0" t="n">
        <v>0.99946</v>
      </c>
      <c r="F586" s="0" t="n">
        <v>0.00090708</v>
      </c>
      <c r="G586" s="0" t="n">
        <v>-0.0035938</v>
      </c>
      <c r="H586" s="0" t="n">
        <v>9.9196E-005</v>
      </c>
      <c r="I586" s="0" t="n">
        <v>0</v>
      </c>
      <c r="J586" s="0" t="n">
        <v>0.00010163</v>
      </c>
      <c r="K586" s="0" t="n">
        <v>-1.4826E-006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1</v>
      </c>
      <c r="Q586" s="0" t="n">
        <v>1.46</v>
      </c>
      <c r="R586" s="0" t="n">
        <v>-1.04</v>
      </c>
      <c r="S586" s="0" t="n">
        <v>0</v>
      </c>
      <c r="T586" s="0" t="n">
        <v>0</v>
      </c>
    </row>
    <row r="587" customFormat="false" ht="12.8" hidden="false" customHeight="false" outlineLevel="0" collapsed="false">
      <c r="A587" s="0" t="n">
        <v>0.0028587</v>
      </c>
      <c r="B587" s="0" t="n">
        <v>0.010037</v>
      </c>
      <c r="C587" s="0" t="n">
        <v>0</v>
      </c>
      <c r="D587" s="0" t="n">
        <v>1.0005</v>
      </c>
      <c r="E587" s="0" t="n">
        <v>0.99945</v>
      </c>
      <c r="F587" s="0" t="n">
        <v>0.00091142</v>
      </c>
      <c r="G587" s="0" t="n">
        <v>-0.0038908</v>
      </c>
      <c r="H587" s="0" t="n">
        <v>9.7357E-005</v>
      </c>
      <c r="I587" s="0" t="n">
        <v>0</v>
      </c>
      <c r="J587" s="0" t="n">
        <v>0.0001005</v>
      </c>
      <c r="K587" s="0" t="n">
        <v>-1.4276E-006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1</v>
      </c>
      <c r="Q587" s="0" t="n">
        <v>1.4625</v>
      </c>
      <c r="R587" s="0" t="n">
        <v>-1.0375</v>
      </c>
      <c r="S587" s="0" t="n">
        <v>0</v>
      </c>
      <c r="T587" s="0" t="n">
        <v>0</v>
      </c>
    </row>
    <row r="588" customFormat="false" ht="12.8" hidden="false" customHeight="false" outlineLevel="0" collapsed="false">
      <c r="A588" s="0" t="n">
        <v>0.002855</v>
      </c>
      <c r="B588" s="0" t="n">
        <v>0.010035</v>
      </c>
      <c r="C588" s="0" t="n">
        <v>0</v>
      </c>
      <c r="D588" s="0" t="n">
        <v>1.0005</v>
      </c>
      <c r="E588" s="0" t="n">
        <v>0.99945</v>
      </c>
      <c r="F588" s="0" t="n">
        <v>0.00091589</v>
      </c>
      <c r="G588" s="0" t="n">
        <v>-0.0038908</v>
      </c>
      <c r="H588" s="0" t="n">
        <v>9.7357E-005</v>
      </c>
      <c r="I588" s="0" t="n">
        <v>0</v>
      </c>
      <c r="J588" s="0" t="n">
        <v>0.0001005</v>
      </c>
      <c r="K588" s="0" t="n">
        <v>-1.4276E-006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1</v>
      </c>
      <c r="Q588" s="0" t="n">
        <v>1.465</v>
      </c>
      <c r="R588" s="0" t="n">
        <v>-1.035</v>
      </c>
      <c r="S588" s="0" t="n">
        <v>0</v>
      </c>
      <c r="T588" s="0" t="n">
        <v>0</v>
      </c>
    </row>
    <row r="589" customFormat="false" ht="12.8" hidden="false" customHeight="false" outlineLevel="0" collapsed="false">
      <c r="A589" s="0" t="n">
        <v>0.0028512</v>
      </c>
      <c r="B589" s="0" t="n">
        <v>0.010033</v>
      </c>
      <c r="C589" s="0" t="n">
        <v>0</v>
      </c>
      <c r="D589" s="0" t="n">
        <v>1.0005</v>
      </c>
      <c r="E589" s="0" t="n">
        <v>0.99945</v>
      </c>
      <c r="F589" s="0" t="n">
        <v>0.00092036</v>
      </c>
      <c r="G589" s="0" t="n">
        <v>-0.0038908</v>
      </c>
      <c r="H589" s="0" t="n">
        <v>9.7357E-005</v>
      </c>
      <c r="I589" s="0" t="n">
        <v>0</v>
      </c>
      <c r="J589" s="0" t="n">
        <v>0.0001005</v>
      </c>
      <c r="K589" s="0" t="n">
        <v>-1.4276E-006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1</v>
      </c>
      <c r="Q589" s="0" t="n">
        <v>1.4675</v>
      </c>
      <c r="R589" s="0" t="n">
        <v>-1.0325</v>
      </c>
      <c r="S589" s="0" t="n">
        <v>0</v>
      </c>
      <c r="T589" s="0" t="n">
        <v>0</v>
      </c>
    </row>
    <row r="590" customFormat="false" ht="12.8" hidden="false" customHeight="false" outlineLevel="0" collapsed="false">
      <c r="A590" s="0" t="n">
        <v>0.0028474</v>
      </c>
      <c r="B590" s="0" t="n">
        <v>0.010032</v>
      </c>
      <c r="C590" s="0" t="n">
        <v>0</v>
      </c>
      <c r="D590" s="0" t="n">
        <v>1.0005</v>
      </c>
      <c r="E590" s="0" t="n">
        <v>0.99945</v>
      </c>
      <c r="F590" s="0" t="n">
        <v>0.00092484</v>
      </c>
      <c r="G590" s="0" t="n">
        <v>-0.0038908</v>
      </c>
      <c r="H590" s="0" t="n">
        <v>9.7357E-005</v>
      </c>
      <c r="I590" s="0" t="n">
        <v>0</v>
      </c>
      <c r="J590" s="0" t="n">
        <v>0.0001005</v>
      </c>
      <c r="K590" s="0" t="n">
        <v>-1.4276E-006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1</v>
      </c>
      <c r="Q590" s="0" t="n">
        <v>1.47</v>
      </c>
      <c r="R590" s="0" t="n">
        <v>-1.03</v>
      </c>
      <c r="S590" s="0" t="n">
        <v>0</v>
      </c>
      <c r="T590" s="0" t="n">
        <v>0</v>
      </c>
    </row>
    <row r="591" customFormat="false" ht="12.8" hidden="false" customHeight="false" outlineLevel="0" collapsed="false">
      <c r="A591" s="0" t="n">
        <v>0.0028436</v>
      </c>
      <c r="B591" s="0" t="n">
        <v>0.01003</v>
      </c>
      <c r="C591" s="0" t="n">
        <v>0</v>
      </c>
      <c r="D591" s="0" t="n">
        <v>1.0005</v>
      </c>
      <c r="E591" s="0" t="n">
        <v>0.99944</v>
      </c>
      <c r="F591" s="0" t="n">
        <v>0.00092931</v>
      </c>
      <c r="G591" s="0" t="n">
        <v>-0.0038908</v>
      </c>
      <c r="H591" s="0" t="n">
        <v>9.7357E-005</v>
      </c>
      <c r="I591" s="0" t="n">
        <v>0</v>
      </c>
      <c r="J591" s="0" t="n">
        <v>0.0001005</v>
      </c>
      <c r="K591" s="0" t="n">
        <v>-1.4276E-006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1</v>
      </c>
      <c r="Q591" s="0" t="n">
        <v>1.4725</v>
      </c>
      <c r="R591" s="0" t="n">
        <v>-1.0275</v>
      </c>
      <c r="S591" s="0" t="n">
        <v>0</v>
      </c>
      <c r="T591" s="0" t="n">
        <v>0</v>
      </c>
    </row>
    <row r="592" customFormat="false" ht="12.8" hidden="false" customHeight="false" outlineLevel="0" collapsed="false">
      <c r="A592" s="0" t="n">
        <v>0.0028399</v>
      </c>
      <c r="B592" s="0" t="n">
        <v>0.010028</v>
      </c>
      <c r="C592" s="0" t="n">
        <v>0</v>
      </c>
      <c r="D592" s="0" t="n">
        <v>1.0005</v>
      </c>
      <c r="E592" s="0" t="n">
        <v>0.99944</v>
      </c>
      <c r="F592" s="0" t="n">
        <v>0.00093378</v>
      </c>
      <c r="G592" s="0" t="n">
        <v>-0.0038908</v>
      </c>
      <c r="H592" s="0" t="n">
        <v>9.7357E-005</v>
      </c>
      <c r="I592" s="0" t="n">
        <v>0</v>
      </c>
      <c r="J592" s="0" t="n">
        <v>0.0001005</v>
      </c>
      <c r="K592" s="0" t="n">
        <v>-1.4276E-006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1</v>
      </c>
      <c r="Q592" s="0" t="n">
        <v>1.475</v>
      </c>
      <c r="R592" s="0" t="n">
        <v>-1.025</v>
      </c>
      <c r="S592" s="0" t="n">
        <v>0</v>
      </c>
      <c r="T592" s="0" t="n">
        <v>0</v>
      </c>
    </row>
    <row r="593" customFormat="false" ht="12.8" hidden="false" customHeight="false" outlineLevel="0" collapsed="false">
      <c r="A593" s="0" t="n">
        <v>0.0028361</v>
      </c>
      <c r="B593" s="0" t="n">
        <v>0.010026</v>
      </c>
      <c r="C593" s="0" t="n">
        <v>0</v>
      </c>
      <c r="D593" s="0" t="n">
        <v>1.0005</v>
      </c>
      <c r="E593" s="0" t="n">
        <v>0.99944</v>
      </c>
      <c r="F593" s="0" t="n">
        <v>0.00093825</v>
      </c>
      <c r="G593" s="0" t="n">
        <v>-0.0038908</v>
      </c>
      <c r="H593" s="0" t="n">
        <v>9.7357E-005</v>
      </c>
      <c r="I593" s="0" t="n">
        <v>0</v>
      </c>
      <c r="J593" s="0" t="n">
        <v>0.0001005</v>
      </c>
      <c r="K593" s="0" t="n">
        <v>-1.4276E-006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1</v>
      </c>
      <c r="Q593" s="0" t="n">
        <v>1.4775</v>
      </c>
      <c r="R593" s="0" t="n">
        <v>-1.0225</v>
      </c>
      <c r="S593" s="0" t="n">
        <v>0</v>
      </c>
      <c r="T593" s="0" t="n">
        <v>0</v>
      </c>
    </row>
    <row r="594" customFormat="false" ht="12.8" hidden="false" customHeight="false" outlineLevel="0" collapsed="false">
      <c r="A594" s="0" t="n">
        <v>0.0028323</v>
      </c>
      <c r="B594" s="0" t="n">
        <v>0.010024</v>
      </c>
      <c r="C594" s="0" t="n">
        <v>0</v>
      </c>
      <c r="D594" s="0" t="n">
        <v>1.0005</v>
      </c>
      <c r="E594" s="0" t="n">
        <v>0.99943</v>
      </c>
      <c r="F594" s="0" t="n">
        <v>0.00094272</v>
      </c>
      <c r="G594" s="0" t="n">
        <v>-0.0038908</v>
      </c>
      <c r="H594" s="0" t="n">
        <v>9.7357E-005</v>
      </c>
      <c r="I594" s="0" t="n">
        <v>0</v>
      </c>
      <c r="J594" s="0" t="n">
        <v>0.0001005</v>
      </c>
      <c r="K594" s="0" t="n">
        <v>-1.4276E-006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1</v>
      </c>
      <c r="Q594" s="0" t="n">
        <v>1.48</v>
      </c>
      <c r="R594" s="0" t="n">
        <v>-1.02</v>
      </c>
      <c r="S594" s="0" t="n">
        <v>0</v>
      </c>
      <c r="T594" s="0" t="n">
        <v>0</v>
      </c>
    </row>
    <row r="595" customFormat="false" ht="12.8" hidden="false" customHeight="false" outlineLevel="0" collapsed="false">
      <c r="A595" s="0" t="n">
        <v>0.0028285</v>
      </c>
      <c r="B595" s="0" t="n">
        <v>0.010022</v>
      </c>
      <c r="C595" s="0" t="n">
        <v>0</v>
      </c>
      <c r="D595" s="0" t="n">
        <v>1.0005</v>
      </c>
      <c r="E595" s="0" t="n">
        <v>0.99943</v>
      </c>
      <c r="F595" s="0" t="n">
        <v>0.0009472</v>
      </c>
      <c r="G595" s="0" t="n">
        <v>-0.0038908</v>
      </c>
      <c r="H595" s="0" t="n">
        <v>9.7357E-005</v>
      </c>
      <c r="I595" s="0" t="n">
        <v>0</v>
      </c>
      <c r="J595" s="0" t="n">
        <v>0.0001005</v>
      </c>
      <c r="K595" s="0" t="n">
        <v>-1.4276E-006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1</v>
      </c>
      <c r="Q595" s="0" t="n">
        <v>1.4825</v>
      </c>
      <c r="R595" s="0" t="n">
        <v>-1.0175</v>
      </c>
      <c r="S595" s="0" t="n">
        <v>0</v>
      </c>
      <c r="T595" s="0" t="n">
        <v>0</v>
      </c>
    </row>
    <row r="596" customFormat="false" ht="12.8" hidden="false" customHeight="false" outlineLevel="0" collapsed="false">
      <c r="A596" s="0" t="n">
        <v>0.0028248</v>
      </c>
      <c r="B596" s="0" t="n">
        <v>0.01002</v>
      </c>
      <c r="C596" s="0" t="n">
        <v>0</v>
      </c>
      <c r="D596" s="0" t="n">
        <v>1.0005</v>
      </c>
      <c r="E596" s="0" t="n">
        <v>0.99943</v>
      </c>
      <c r="F596" s="0" t="n">
        <v>0.00095167</v>
      </c>
      <c r="G596" s="0" t="n">
        <v>-0.0038908</v>
      </c>
      <c r="H596" s="0" t="n">
        <v>9.7357E-005</v>
      </c>
      <c r="I596" s="0" t="n">
        <v>0</v>
      </c>
      <c r="J596" s="0" t="n">
        <v>0.0001005</v>
      </c>
      <c r="K596" s="0" t="n">
        <v>-1.4276E-006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1</v>
      </c>
      <c r="Q596" s="0" t="n">
        <v>1.485</v>
      </c>
      <c r="R596" s="0" t="n">
        <v>-1.015</v>
      </c>
      <c r="S596" s="0" t="n">
        <v>0</v>
      </c>
      <c r="T596" s="0" t="n">
        <v>0</v>
      </c>
    </row>
    <row r="597" customFormat="false" ht="12.8" hidden="false" customHeight="false" outlineLevel="0" collapsed="false">
      <c r="A597" s="0" t="n">
        <v>0.002821</v>
      </c>
      <c r="B597" s="0" t="n">
        <v>0.010019</v>
      </c>
      <c r="C597" s="0" t="n">
        <v>0</v>
      </c>
      <c r="D597" s="0" t="n">
        <v>1.0005</v>
      </c>
      <c r="E597" s="0" t="n">
        <v>0.99943</v>
      </c>
      <c r="F597" s="0" t="n">
        <v>0.00095614</v>
      </c>
      <c r="G597" s="0" t="n">
        <v>-0.0038908</v>
      </c>
      <c r="H597" s="0" t="n">
        <v>9.7357E-005</v>
      </c>
      <c r="I597" s="0" t="n">
        <v>0</v>
      </c>
      <c r="J597" s="0" t="n">
        <v>0.0001005</v>
      </c>
      <c r="K597" s="0" t="n">
        <v>-1.4276E-006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1</v>
      </c>
      <c r="Q597" s="0" t="n">
        <v>1.4875</v>
      </c>
      <c r="R597" s="0" t="n">
        <v>-1.0125</v>
      </c>
      <c r="S597" s="0" t="n">
        <v>0</v>
      </c>
      <c r="T597" s="0" t="n">
        <v>0</v>
      </c>
    </row>
    <row r="598" customFormat="false" ht="12.8" hidden="false" customHeight="false" outlineLevel="0" collapsed="false">
      <c r="A598" s="0" t="n">
        <v>0.0028172</v>
      </c>
      <c r="B598" s="0" t="n">
        <v>0.010017</v>
      </c>
      <c r="C598" s="0" t="n">
        <v>0</v>
      </c>
      <c r="D598" s="0" t="n">
        <v>1.0005</v>
      </c>
      <c r="E598" s="0" t="n">
        <v>0.99942</v>
      </c>
      <c r="F598" s="0" t="n">
        <v>0.00096061</v>
      </c>
      <c r="G598" s="0" t="n">
        <v>-0.0038908</v>
      </c>
      <c r="H598" s="0" t="n">
        <v>9.7357E-005</v>
      </c>
      <c r="I598" s="0" t="n">
        <v>0</v>
      </c>
      <c r="J598" s="0" t="n">
        <v>0.0001005</v>
      </c>
      <c r="K598" s="0" t="n">
        <v>-1.4276E-006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1</v>
      </c>
      <c r="Q598" s="0" t="n">
        <v>1.49</v>
      </c>
      <c r="R598" s="0" t="n">
        <v>-1.01</v>
      </c>
      <c r="S598" s="0" t="n">
        <v>0</v>
      </c>
      <c r="T598" s="0" t="n">
        <v>0</v>
      </c>
    </row>
    <row r="599" customFormat="false" ht="12.8" hidden="false" customHeight="false" outlineLevel="0" collapsed="false">
      <c r="A599" s="0" t="n">
        <v>0.0028135</v>
      </c>
      <c r="B599" s="0" t="n">
        <v>0.010015</v>
      </c>
      <c r="C599" s="0" t="n">
        <v>0</v>
      </c>
      <c r="D599" s="0" t="n">
        <v>1.0005</v>
      </c>
      <c r="E599" s="0" t="n">
        <v>0.99942</v>
      </c>
      <c r="F599" s="0" t="n">
        <v>0.00096508</v>
      </c>
      <c r="G599" s="0" t="n">
        <v>-0.0038908</v>
      </c>
      <c r="H599" s="0" t="n">
        <v>9.7357E-005</v>
      </c>
      <c r="I599" s="0" t="n">
        <v>0</v>
      </c>
      <c r="J599" s="0" t="n">
        <v>0.0001005</v>
      </c>
      <c r="K599" s="0" t="n">
        <v>-1.4276E-006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1</v>
      </c>
      <c r="Q599" s="0" t="n">
        <v>1.4925</v>
      </c>
      <c r="R599" s="0" t="n">
        <v>-1.0075</v>
      </c>
      <c r="S599" s="0" t="n">
        <v>0</v>
      </c>
      <c r="T599" s="0" t="n">
        <v>0</v>
      </c>
    </row>
    <row r="600" customFormat="false" ht="12.8" hidden="false" customHeight="false" outlineLevel="0" collapsed="false">
      <c r="A600" s="0" t="n">
        <v>0.0028097</v>
      </c>
      <c r="B600" s="0" t="n">
        <v>0.010013</v>
      </c>
      <c r="C600" s="0" t="n">
        <v>0</v>
      </c>
      <c r="D600" s="0" t="n">
        <v>1.0005</v>
      </c>
      <c r="E600" s="0" t="n">
        <v>0.99942</v>
      </c>
      <c r="F600" s="0" t="n">
        <v>0.00096956</v>
      </c>
      <c r="G600" s="0" t="n">
        <v>-0.0038908</v>
      </c>
      <c r="H600" s="0" t="n">
        <v>9.7357E-005</v>
      </c>
      <c r="I600" s="0" t="n">
        <v>0</v>
      </c>
      <c r="J600" s="0" t="n">
        <v>0.0001005</v>
      </c>
      <c r="K600" s="0" t="n">
        <v>-1.4276E-006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1</v>
      </c>
      <c r="Q600" s="0" t="n">
        <v>1.495</v>
      </c>
      <c r="R600" s="0" t="n">
        <v>-1.005</v>
      </c>
      <c r="S600" s="0" t="n">
        <v>0</v>
      </c>
      <c r="T600" s="0" t="n">
        <v>0</v>
      </c>
    </row>
    <row r="601" customFormat="false" ht="12.8" hidden="false" customHeight="false" outlineLevel="0" collapsed="false">
      <c r="A601" s="0" t="n">
        <v>0.0028059</v>
      </c>
      <c r="B601" s="0" t="n">
        <v>0.010011</v>
      </c>
      <c r="C601" s="0" t="n">
        <v>0</v>
      </c>
      <c r="D601" s="0" t="n">
        <v>1.0005</v>
      </c>
      <c r="E601" s="0" t="n">
        <v>0.99942</v>
      </c>
      <c r="F601" s="0" t="n">
        <v>0.00097403</v>
      </c>
      <c r="G601" s="0" t="n">
        <v>-0.0038908</v>
      </c>
      <c r="H601" s="0" t="n">
        <v>9.7357E-005</v>
      </c>
      <c r="I601" s="0" t="n">
        <v>0</v>
      </c>
      <c r="J601" s="0" t="n">
        <v>0.0001005</v>
      </c>
      <c r="K601" s="0" t="n">
        <v>-1.4276E-006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1</v>
      </c>
      <c r="Q601" s="0" t="n">
        <v>1.4975</v>
      </c>
      <c r="R601" s="0" t="n">
        <v>-1.0025</v>
      </c>
      <c r="S601" s="0" t="n">
        <v>0</v>
      </c>
      <c r="T601" s="0" t="n">
        <v>0</v>
      </c>
    </row>
    <row r="602" customFormat="false" ht="12.8" hidden="false" customHeight="false" outlineLevel="0" collapsed="false">
      <c r="A602" s="0" t="n">
        <v>0.0028021</v>
      </c>
      <c r="B602" s="0" t="n">
        <v>0.010009</v>
      </c>
      <c r="C602" s="0" t="n">
        <v>0</v>
      </c>
      <c r="D602" s="0" t="n">
        <v>1.0005</v>
      </c>
      <c r="E602" s="0" t="n">
        <v>0.99941</v>
      </c>
      <c r="F602" s="0" t="n">
        <v>0.0009785</v>
      </c>
      <c r="G602" s="0" t="n">
        <v>-0.0038908</v>
      </c>
      <c r="H602" s="0" t="n">
        <v>9.7357E-005</v>
      </c>
      <c r="I602" s="0" t="n">
        <v>0</v>
      </c>
      <c r="J602" s="0" t="n">
        <v>0.0001005</v>
      </c>
      <c r="K602" s="0" t="n">
        <v>-1.4276E-006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1</v>
      </c>
      <c r="Q602" s="0" t="n">
        <v>1.5</v>
      </c>
      <c r="R602" s="0" t="n">
        <v>-1</v>
      </c>
      <c r="S602" s="0" t="n">
        <v>0</v>
      </c>
      <c r="T602" s="0" t="n">
        <v>0</v>
      </c>
    </row>
    <row r="603" customFormat="false" ht="12.8" hidden="false" customHeight="false" outlineLevel="0" collapsed="false">
      <c r="A603" s="0" t="n">
        <v>0.0027983</v>
      </c>
      <c r="B603" s="0" t="n">
        <v>0.010007</v>
      </c>
      <c r="C603" s="0" t="n">
        <v>0</v>
      </c>
      <c r="D603" s="0" t="n">
        <v>1.0005</v>
      </c>
      <c r="E603" s="0" t="n">
        <v>0.99941</v>
      </c>
      <c r="F603" s="0" t="n">
        <v>0.00098301</v>
      </c>
      <c r="G603" s="0" t="n">
        <v>-0.0041692</v>
      </c>
      <c r="H603" s="0" t="n">
        <v>0.00010814</v>
      </c>
      <c r="I603" s="0" t="n">
        <v>0</v>
      </c>
      <c r="J603" s="0" t="n">
        <v>0.00011212</v>
      </c>
      <c r="K603" s="0" t="n">
        <v>-1.8159E-006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1</v>
      </c>
      <c r="Q603" s="0" t="n">
        <v>1.5025</v>
      </c>
      <c r="R603" s="0" t="n">
        <v>-0.9975</v>
      </c>
      <c r="S603" s="0" t="n">
        <v>0</v>
      </c>
      <c r="T603" s="0" t="n">
        <v>0</v>
      </c>
    </row>
    <row r="604" customFormat="false" ht="12.8" hidden="false" customHeight="false" outlineLevel="0" collapsed="false">
      <c r="A604" s="0" t="n">
        <v>0.0027942</v>
      </c>
      <c r="B604" s="0" t="n">
        <v>0.010005</v>
      </c>
      <c r="C604" s="0" t="n">
        <v>0</v>
      </c>
      <c r="D604" s="0" t="n">
        <v>1.0005</v>
      </c>
      <c r="E604" s="0" t="n">
        <v>0.99941</v>
      </c>
      <c r="F604" s="0" t="n">
        <v>0.00098768</v>
      </c>
      <c r="G604" s="0" t="n">
        <v>-0.0041692</v>
      </c>
      <c r="H604" s="0" t="n">
        <v>0.00010814</v>
      </c>
      <c r="I604" s="0" t="n">
        <v>0</v>
      </c>
      <c r="J604" s="0" t="n">
        <v>0.00011212</v>
      </c>
      <c r="K604" s="0" t="n">
        <v>-1.8159E-006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1</v>
      </c>
      <c r="Q604" s="0" t="n">
        <v>1.505</v>
      </c>
      <c r="R604" s="0" t="n">
        <v>-0.995</v>
      </c>
      <c r="S604" s="0" t="n">
        <v>0</v>
      </c>
      <c r="T604" s="0" t="n">
        <v>0</v>
      </c>
    </row>
    <row r="605" customFormat="false" ht="12.8" hidden="false" customHeight="false" outlineLevel="0" collapsed="false">
      <c r="A605" s="0" t="n">
        <v>0.0027902</v>
      </c>
      <c r="B605" s="0" t="n">
        <v>0.010003</v>
      </c>
      <c r="C605" s="0" t="n">
        <v>0</v>
      </c>
      <c r="D605" s="0" t="n">
        <v>1.0005</v>
      </c>
      <c r="E605" s="0" t="n">
        <v>0.9994</v>
      </c>
      <c r="F605" s="0" t="n">
        <v>0.00099235</v>
      </c>
      <c r="G605" s="0" t="n">
        <v>-0.0041692</v>
      </c>
      <c r="H605" s="0" t="n">
        <v>0.00010814</v>
      </c>
      <c r="I605" s="0" t="n">
        <v>0</v>
      </c>
      <c r="J605" s="0" t="n">
        <v>0.00011212</v>
      </c>
      <c r="K605" s="0" t="n">
        <v>-1.8159E-006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1</v>
      </c>
      <c r="Q605" s="0" t="n">
        <v>1.5075</v>
      </c>
      <c r="R605" s="0" t="n">
        <v>-0.9925</v>
      </c>
      <c r="S605" s="0" t="n">
        <v>0</v>
      </c>
      <c r="T605" s="0" t="n">
        <v>0</v>
      </c>
    </row>
    <row r="606" customFormat="false" ht="12.8" hidden="false" customHeight="false" outlineLevel="0" collapsed="false">
      <c r="A606" s="0" t="n">
        <v>0.0027861</v>
      </c>
      <c r="B606" s="0" t="n">
        <v>0.010001</v>
      </c>
      <c r="C606" s="0" t="n">
        <v>0</v>
      </c>
      <c r="D606" s="0" t="n">
        <v>1.0005</v>
      </c>
      <c r="E606" s="0" t="n">
        <v>0.9994</v>
      </c>
      <c r="F606" s="0" t="n">
        <v>0.00099701</v>
      </c>
      <c r="G606" s="0" t="n">
        <v>-0.0041692</v>
      </c>
      <c r="H606" s="0" t="n">
        <v>0.00010814</v>
      </c>
      <c r="I606" s="0" t="n">
        <v>0</v>
      </c>
      <c r="J606" s="0" t="n">
        <v>0.00011212</v>
      </c>
      <c r="K606" s="0" t="n">
        <v>-1.8159E-006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1</v>
      </c>
      <c r="Q606" s="0" t="n">
        <v>1.51</v>
      </c>
      <c r="R606" s="0" t="n">
        <v>-0.99</v>
      </c>
      <c r="S606" s="0" t="n">
        <v>0</v>
      </c>
      <c r="T606" s="0" t="n">
        <v>0</v>
      </c>
    </row>
    <row r="607" customFormat="false" ht="12.8" hidden="false" customHeight="false" outlineLevel="0" collapsed="false">
      <c r="A607" s="0" t="n">
        <v>0.0027821</v>
      </c>
      <c r="B607" s="0" t="n">
        <v>0.0099984</v>
      </c>
      <c r="C607" s="0" t="n">
        <v>0</v>
      </c>
      <c r="D607" s="0" t="n">
        <v>1.0005</v>
      </c>
      <c r="E607" s="0" t="n">
        <v>0.9994</v>
      </c>
      <c r="F607" s="0" t="n">
        <v>0.0010017</v>
      </c>
      <c r="G607" s="0" t="n">
        <v>-0.0041692</v>
      </c>
      <c r="H607" s="0" t="n">
        <v>0.00010814</v>
      </c>
      <c r="I607" s="0" t="n">
        <v>0</v>
      </c>
      <c r="J607" s="0" t="n">
        <v>0.00011212</v>
      </c>
      <c r="K607" s="0" t="n">
        <v>-1.8159E-006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1</v>
      </c>
      <c r="Q607" s="0" t="n">
        <v>1.5125</v>
      </c>
      <c r="R607" s="0" t="n">
        <v>-0.9875</v>
      </c>
      <c r="S607" s="0" t="n">
        <v>0</v>
      </c>
      <c r="T607" s="0" t="n">
        <v>0</v>
      </c>
    </row>
    <row r="608" customFormat="false" ht="12.8" hidden="false" customHeight="false" outlineLevel="0" collapsed="false">
      <c r="A608" s="0" t="n">
        <v>0.002778</v>
      </c>
      <c r="B608" s="0" t="n">
        <v>0.0099962</v>
      </c>
      <c r="C608" s="0" t="n">
        <v>0</v>
      </c>
      <c r="D608" s="0" t="n">
        <v>1.0005</v>
      </c>
      <c r="E608" s="0" t="n">
        <v>0.9994</v>
      </c>
      <c r="F608" s="0" t="n">
        <v>0.0010064</v>
      </c>
      <c r="G608" s="0" t="n">
        <v>-0.0041692</v>
      </c>
      <c r="H608" s="0" t="n">
        <v>0.00010814</v>
      </c>
      <c r="I608" s="0" t="n">
        <v>0</v>
      </c>
      <c r="J608" s="0" t="n">
        <v>0.00011212</v>
      </c>
      <c r="K608" s="0" t="n">
        <v>-1.8159E-006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1</v>
      </c>
      <c r="Q608" s="0" t="n">
        <v>1.515</v>
      </c>
      <c r="R608" s="0" t="n">
        <v>-0.985</v>
      </c>
      <c r="S608" s="0" t="n">
        <v>0</v>
      </c>
      <c r="T608" s="0" t="n">
        <v>0</v>
      </c>
    </row>
    <row r="609" customFormat="false" ht="12.8" hidden="false" customHeight="false" outlineLevel="0" collapsed="false">
      <c r="A609" s="0" t="n">
        <v>0.0027739</v>
      </c>
      <c r="B609" s="0" t="n">
        <v>0.009994</v>
      </c>
      <c r="C609" s="0" t="n">
        <v>0</v>
      </c>
      <c r="D609" s="0" t="n">
        <v>1.0005</v>
      </c>
      <c r="E609" s="0" t="n">
        <v>0.99939</v>
      </c>
      <c r="F609" s="0" t="n">
        <v>0.001011</v>
      </c>
      <c r="G609" s="0" t="n">
        <v>-0.0041692</v>
      </c>
      <c r="H609" s="0" t="n">
        <v>0.00010814</v>
      </c>
      <c r="I609" s="0" t="n">
        <v>0</v>
      </c>
      <c r="J609" s="0" t="n">
        <v>0.00011212</v>
      </c>
      <c r="K609" s="0" t="n">
        <v>-1.8159E-006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1</v>
      </c>
      <c r="Q609" s="0" t="n">
        <v>1.5175</v>
      </c>
      <c r="R609" s="0" t="n">
        <v>-0.9825</v>
      </c>
      <c r="S609" s="0" t="n">
        <v>0</v>
      </c>
      <c r="T609" s="0" t="n">
        <v>0</v>
      </c>
    </row>
    <row r="610" customFormat="false" ht="12.8" hidden="false" customHeight="false" outlineLevel="0" collapsed="false">
      <c r="A610" s="0" t="n">
        <v>0.0027699</v>
      </c>
      <c r="B610" s="0" t="n">
        <v>0.0099917</v>
      </c>
      <c r="C610" s="0" t="n">
        <v>0</v>
      </c>
      <c r="D610" s="0" t="n">
        <v>1.0005</v>
      </c>
      <c r="E610" s="0" t="n">
        <v>0.99939</v>
      </c>
      <c r="F610" s="0" t="n">
        <v>0.0010157</v>
      </c>
      <c r="G610" s="0" t="n">
        <v>-0.0041692</v>
      </c>
      <c r="H610" s="0" t="n">
        <v>0.00010814</v>
      </c>
      <c r="I610" s="0" t="n">
        <v>0</v>
      </c>
      <c r="J610" s="0" t="n">
        <v>0.00011212</v>
      </c>
      <c r="K610" s="0" t="n">
        <v>-1.8159E-006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1</v>
      </c>
      <c r="Q610" s="0" t="n">
        <v>1.52</v>
      </c>
      <c r="R610" s="0" t="n">
        <v>-0.98</v>
      </c>
      <c r="S610" s="0" t="n">
        <v>0</v>
      </c>
      <c r="T610" s="0" t="n">
        <v>0</v>
      </c>
    </row>
    <row r="611" customFormat="false" ht="12.8" hidden="false" customHeight="false" outlineLevel="0" collapsed="false">
      <c r="A611" s="0" t="n">
        <v>0.0027658</v>
      </c>
      <c r="B611" s="0" t="n">
        <v>0.0099895</v>
      </c>
      <c r="C611" s="0" t="n">
        <v>0</v>
      </c>
      <c r="D611" s="0" t="n">
        <v>1.0005</v>
      </c>
      <c r="E611" s="0" t="n">
        <v>0.99939</v>
      </c>
      <c r="F611" s="0" t="n">
        <v>0.0010204</v>
      </c>
      <c r="G611" s="0" t="n">
        <v>-0.0041692</v>
      </c>
      <c r="H611" s="0" t="n">
        <v>0.00010814</v>
      </c>
      <c r="I611" s="0" t="n">
        <v>0</v>
      </c>
      <c r="J611" s="0" t="n">
        <v>0.00011212</v>
      </c>
      <c r="K611" s="0" t="n">
        <v>-1.8159E-006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1</v>
      </c>
      <c r="Q611" s="0" t="n">
        <v>1.5225</v>
      </c>
      <c r="R611" s="0" t="n">
        <v>-0.9775</v>
      </c>
      <c r="S611" s="0" t="n">
        <v>0</v>
      </c>
      <c r="T611" s="0" t="n">
        <v>0</v>
      </c>
    </row>
    <row r="612" customFormat="false" ht="12.8" hidden="false" customHeight="false" outlineLevel="0" collapsed="false">
      <c r="A612" s="0" t="n">
        <v>0.0027617</v>
      </c>
      <c r="B612" s="0" t="n">
        <v>0.0099873</v>
      </c>
      <c r="C612" s="0" t="n">
        <v>0</v>
      </c>
      <c r="D612" s="0" t="n">
        <v>1.0005</v>
      </c>
      <c r="E612" s="0" t="n">
        <v>0.99938</v>
      </c>
      <c r="F612" s="0" t="n">
        <v>0.001025</v>
      </c>
      <c r="G612" s="0" t="n">
        <v>-0.0041692</v>
      </c>
      <c r="H612" s="0" t="n">
        <v>0.00010814</v>
      </c>
      <c r="I612" s="0" t="n">
        <v>0</v>
      </c>
      <c r="J612" s="0" t="n">
        <v>0.00011212</v>
      </c>
      <c r="K612" s="0" t="n">
        <v>-1.8159E-006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1</v>
      </c>
      <c r="Q612" s="0" t="n">
        <v>1.525</v>
      </c>
      <c r="R612" s="0" t="n">
        <v>-0.975</v>
      </c>
      <c r="S612" s="0" t="n">
        <v>0</v>
      </c>
      <c r="T612" s="0" t="n">
        <v>0</v>
      </c>
    </row>
    <row r="613" customFormat="false" ht="12.8" hidden="false" customHeight="false" outlineLevel="0" collapsed="false">
      <c r="A613" s="0" t="n">
        <v>0.0027577</v>
      </c>
      <c r="B613" s="0" t="n">
        <v>0.0099851</v>
      </c>
      <c r="C613" s="0" t="n">
        <v>0</v>
      </c>
      <c r="D613" s="0" t="n">
        <v>1.0005</v>
      </c>
      <c r="E613" s="0" t="n">
        <v>0.99938</v>
      </c>
      <c r="F613" s="0" t="n">
        <v>0.0010297</v>
      </c>
      <c r="G613" s="0" t="n">
        <v>-0.0041692</v>
      </c>
      <c r="H613" s="0" t="n">
        <v>0.00010814</v>
      </c>
      <c r="I613" s="0" t="n">
        <v>0</v>
      </c>
      <c r="J613" s="0" t="n">
        <v>0.00011212</v>
      </c>
      <c r="K613" s="0" t="n">
        <v>-1.8159E-006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1</v>
      </c>
      <c r="Q613" s="0" t="n">
        <v>1.5275</v>
      </c>
      <c r="R613" s="0" t="n">
        <v>-0.9725</v>
      </c>
      <c r="S613" s="0" t="n">
        <v>0</v>
      </c>
      <c r="T613" s="0" t="n">
        <v>0</v>
      </c>
    </row>
    <row r="614" customFormat="false" ht="12.8" hidden="false" customHeight="false" outlineLevel="0" collapsed="false">
      <c r="A614" s="0" t="n">
        <v>0.0027536</v>
      </c>
      <c r="B614" s="0" t="n">
        <v>0.0099828</v>
      </c>
      <c r="C614" s="0" t="n">
        <v>0</v>
      </c>
      <c r="D614" s="0" t="n">
        <v>1.0005</v>
      </c>
      <c r="E614" s="0" t="n">
        <v>0.99938</v>
      </c>
      <c r="F614" s="0" t="n">
        <v>0.0010344</v>
      </c>
      <c r="G614" s="0" t="n">
        <v>-0.0041692</v>
      </c>
      <c r="H614" s="0" t="n">
        <v>0.00010814</v>
      </c>
      <c r="I614" s="0" t="n">
        <v>0</v>
      </c>
      <c r="J614" s="0" t="n">
        <v>0.00011212</v>
      </c>
      <c r="K614" s="0" t="n">
        <v>-1.8159E-006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1</v>
      </c>
      <c r="Q614" s="0" t="n">
        <v>1.53</v>
      </c>
      <c r="R614" s="0" t="n">
        <v>-0.97</v>
      </c>
      <c r="S614" s="0" t="n">
        <v>0</v>
      </c>
      <c r="T614" s="0" t="n">
        <v>0</v>
      </c>
    </row>
    <row r="615" customFormat="false" ht="12.8" hidden="false" customHeight="false" outlineLevel="0" collapsed="false">
      <c r="A615" s="0" t="n">
        <v>0.0027495</v>
      </c>
      <c r="B615" s="0" t="n">
        <v>0.0099806</v>
      </c>
      <c r="C615" s="0" t="n">
        <v>0</v>
      </c>
      <c r="D615" s="0" t="n">
        <v>1.0005</v>
      </c>
      <c r="E615" s="0" t="n">
        <v>0.99938</v>
      </c>
      <c r="F615" s="0" t="n">
        <v>0.001039</v>
      </c>
      <c r="G615" s="0" t="n">
        <v>-0.0041692</v>
      </c>
      <c r="H615" s="0" t="n">
        <v>0.00010814</v>
      </c>
      <c r="I615" s="0" t="n">
        <v>0</v>
      </c>
      <c r="J615" s="0" t="n">
        <v>0.00011212</v>
      </c>
      <c r="K615" s="0" t="n">
        <v>-1.8159E-006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1</v>
      </c>
      <c r="Q615" s="0" t="n">
        <v>1.5325</v>
      </c>
      <c r="R615" s="0" t="n">
        <v>-0.9675</v>
      </c>
      <c r="S615" s="0" t="n">
        <v>0</v>
      </c>
      <c r="T615" s="0" t="n">
        <v>0</v>
      </c>
    </row>
    <row r="616" customFormat="false" ht="12.8" hidden="false" customHeight="false" outlineLevel="0" collapsed="false">
      <c r="A616" s="0" t="n">
        <v>0.0027455</v>
      </c>
      <c r="B616" s="0" t="n">
        <v>0.0099784</v>
      </c>
      <c r="C616" s="0" t="n">
        <v>0</v>
      </c>
      <c r="D616" s="0" t="n">
        <v>1.0005</v>
      </c>
      <c r="E616" s="0" t="n">
        <v>0.99937</v>
      </c>
      <c r="F616" s="0" t="n">
        <v>0.0010437</v>
      </c>
      <c r="G616" s="0" t="n">
        <v>-0.0041692</v>
      </c>
      <c r="H616" s="0" t="n">
        <v>0.00010814</v>
      </c>
      <c r="I616" s="0" t="n">
        <v>0</v>
      </c>
      <c r="J616" s="0" t="n">
        <v>0.00011212</v>
      </c>
      <c r="K616" s="0" t="n">
        <v>-1.8159E-006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1</v>
      </c>
      <c r="Q616" s="0" t="n">
        <v>1.535</v>
      </c>
      <c r="R616" s="0" t="n">
        <v>-0.965</v>
      </c>
      <c r="S616" s="0" t="n">
        <v>0</v>
      </c>
      <c r="T616" s="0" t="n">
        <v>0</v>
      </c>
    </row>
    <row r="617" customFormat="false" ht="12.8" hidden="false" customHeight="false" outlineLevel="0" collapsed="false">
      <c r="A617" s="0" t="n">
        <v>0.0027414</v>
      </c>
      <c r="B617" s="0" t="n">
        <v>0.0099762</v>
      </c>
      <c r="C617" s="0" t="n">
        <v>0</v>
      </c>
      <c r="D617" s="0" t="n">
        <v>1.0005</v>
      </c>
      <c r="E617" s="0" t="n">
        <v>0.99937</v>
      </c>
      <c r="F617" s="0" t="n">
        <v>0.0010484</v>
      </c>
      <c r="G617" s="0" t="n">
        <v>-0.0041692</v>
      </c>
      <c r="H617" s="0" t="n">
        <v>0.00010814</v>
      </c>
      <c r="I617" s="0" t="n">
        <v>0</v>
      </c>
      <c r="J617" s="0" t="n">
        <v>0.00011212</v>
      </c>
      <c r="K617" s="0" t="n">
        <v>-1.8159E-006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1</v>
      </c>
      <c r="Q617" s="0" t="n">
        <v>1.5375</v>
      </c>
      <c r="R617" s="0" t="n">
        <v>-0.9625</v>
      </c>
      <c r="S617" s="0" t="n">
        <v>0</v>
      </c>
      <c r="T617" s="0" t="n">
        <v>0</v>
      </c>
    </row>
    <row r="618" customFormat="false" ht="12.8" hidden="false" customHeight="false" outlineLevel="0" collapsed="false">
      <c r="A618" s="0" t="n">
        <v>0.0027373</v>
      </c>
      <c r="B618" s="0" t="n">
        <v>0.009974</v>
      </c>
      <c r="C618" s="0" t="n">
        <v>0</v>
      </c>
      <c r="D618" s="0" t="n">
        <v>1.0005</v>
      </c>
      <c r="E618" s="0" t="n">
        <v>0.99937</v>
      </c>
      <c r="F618" s="0" t="n">
        <v>0.0010531</v>
      </c>
      <c r="G618" s="0" t="n">
        <v>-0.0041692</v>
      </c>
      <c r="H618" s="0" t="n">
        <v>0.00010814</v>
      </c>
      <c r="I618" s="0" t="n">
        <v>0</v>
      </c>
      <c r="J618" s="0" t="n">
        <v>0.00011212</v>
      </c>
      <c r="K618" s="0" t="n">
        <v>-1.8159E-006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1</v>
      </c>
      <c r="Q618" s="0" t="n">
        <v>1.54</v>
      </c>
      <c r="R618" s="0" t="n">
        <v>-0.96</v>
      </c>
      <c r="S618" s="0" t="n">
        <v>0</v>
      </c>
      <c r="T618" s="0" t="n">
        <v>0</v>
      </c>
    </row>
    <row r="619" customFormat="false" ht="12.8" hidden="false" customHeight="false" outlineLevel="0" collapsed="false">
      <c r="A619" s="0" t="n">
        <v>0.0027331</v>
      </c>
      <c r="B619" s="0" t="n">
        <v>0.0099715</v>
      </c>
      <c r="C619" s="0" t="n">
        <v>0</v>
      </c>
      <c r="D619" s="0" t="n">
        <v>1.0005</v>
      </c>
      <c r="E619" s="0" t="n">
        <v>0.99937</v>
      </c>
      <c r="F619" s="0" t="n">
        <v>0.0010579</v>
      </c>
      <c r="G619" s="0" t="n">
        <v>-0.0044877</v>
      </c>
      <c r="H619" s="0" t="n">
        <v>9.9965E-005</v>
      </c>
      <c r="I619" s="0" t="n">
        <v>0</v>
      </c>
      <c r="J619" s="0" t="n">
        <v>0.00010494</v>
      </c>
      <c r="K619" s="0" t="n">
        <v>-1.5463E-006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1</v>
      </c>
      <c r="Q619" s="0" t="n">
        <v>1.5425</v>
      </c>
      <c r="R619" s="0" t="n">
        <v>-0.9575</v>
      </c>
      <c r="S619" s="0" t="n">
        <v>0</v>
      </c>
      <c r="T619" s="0" t="n">
        <v>0</v>
      </c>
    </row>
    <row r="620" customFormat="false" ht="12.8" hidden="false" customHeight="false" outlineLevel="0" collapsed="false">
      <c r="A620" s="0" t="n">
        <v>0.0027288</v>
      </c>
      <c r="B620" s="0" t="n">
        <v>0.0099689</v>
      </c>
      <c r="C620" s="0" t="n">
        <v>0</v>
      </c>
      <c r="D620" s="0" t="n">
        <v>1.0005</v>
      </c>
      <c r="E620" s="0" t="n">
        <v>0.99936</v>
      </c>
      <c r="F620" s="0" t="n">
        <v>0.0010628</v>
      </c>
      <c r="G620" s="0" t="n">
        <v>-0.0044877</v>
      </c>
      <c r="H620" s="0" t="n">
        <v>9.9965E-005</v>
      </c>
      <c r="I620" s="0" t="n">
        <v>0</v>
      </c>
      <c r="J620" s="0" t="n">
        <v>0.00010494</v>
      </c>
      <c r="K620" s="0" t="n">
        <v>-1.5463E-006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1</v>
      </c>
      <c r="Q620" s="0" t="n">
        <v>1.545</v>
      </c>
      <c r="R620" s="0" t="n">
        <v>-0.955</v>
      </c>
      <c r="S620" s="0" t="n">
        <v>0</v>
      </c>
      <c r="T620" s="0" t="n">
        <v>0</v>
      </c>
    </row>
    <row r="621" customFormat="false" ht="12.8" hidden="false" customHeight="false" outlineLevel="0" collapsed="false">
      <c r="A621" s="0" t="n">
        <v>0.0027244</v>
      </c>
      <c r="B621" s="0" t="n">
        <v>0.0099663</v>
      </c>
      <c r="C621" s="0" t="n">
        <v>0</v>
      </c>
      <c r="D621" s="0" t="n">
        <v>1.0005</v>
      </c>
      <c r="E621" s="0" t="n">
        <v>0.99936</v>
      </c>
      <c r="F621" s="0" t="n">
        <v>0.0010677</v>
      </c>
      <c r="G621" s="0" t="n">
        <v>-0.0044877</v>
      </c>
      <c r="H621" s="0" t="n">
        <v>9.9965E-005</v>
      </c>
      <c r="I621" s="0" t="n">
        <v>0</v>
      </c>
      <c r="J621" s="0" t="n">
        <v>0.00010494</v>
      </c>
      <c r="K621" s="0" t="n">
        <v>-1.5463E-006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1</v>
      </c>
      <c r="Q621" s="0" t="n">
        <v>1.5475</v>
      </c>
      <c r="R621" s="0" t="n">
        <v>-0.9525</v>
      </c>
      <c r="S621" s="0" t="n">
        <v>0</v>
      </c>
      <c r="T621" s="0" t="n">
        <v>0</v>
      </c>
    </row>
    <row r="622" customFormat="false" ht="12.8" hidden="false" customHeight="false" outlineLevel="0" collapsed="false">
      <c r="A622" s="0" t="n">
        <v>0.00272</v>
      </c>
      <c r="B622" s="0" t="n">
        <v>0.0099637</v>
      </c>
      <c r="C622" s="0" t="n">
        <v>0</v>
      </c>
      <c r="D622" s="0" t="n">
        <v>1.0005</v>
      </c>
      <c r="E622" s="0" t="n">
        <v>0.99936</v>
      </c>
      <c r="F622" s="0" t="n">
        <v>0.0010726</v>
      </c>
      <c r="G622" s="0" t="n">
        <v>-0.0044877</v>
      </c>
      <c r="H622" s="0" t="n">
        <v>9.9965E-005</v>
      </c>
      <c r="I622" s="0" t="n">
        <v>0</v>
      </c>
      <c r="J622" s="0" t="n">
        <v>0.00010494</v>
      </c>
      <c r="K622" s="0" t="n">
        <v>-1.5463E-006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1</v>
      </c>
      <c r="Q622" s="0" t="n">
        <v>1.55</v>
      </c>
      <c r="R622" s="0" t="n">
        <v>-0.95</v>
      </c>
      <c r="S622" s="0" t="n">
        <v>0</v>
      </c>
      <c r="T622" s="0" t="n">
        <v>0</v>
      </c>
    </row>
    <row r="623" customFormat="false" ht="12.8" hidden="false" customHeight="false" outlineLevel="0" collapsed="false">
      <c r="A623" s="0" t="n">
        <v>0.0027157</v>
      </c>
      <c r="B623" s="0" t="n">
        <v>0.0099611</v>
      </c>
      <c r="C623" s="0" t="n">
        <v>0</v>
      </c>
      <c r="D623" s="0" t="n">
        <v>1.0005</v>
      </c>
      <c r="E623" s="0" t="n">
        <v>0.99935</v>
      </c>
      <c r="F623" s="0" t="n">
        <v>0.0010776</v>
      </c>
      <c r="G623" s="0" t="n">
        <v>-0.0044877</v>
      </c>
      <c r="H623" s="0" t="n">
        <v>9.9965E-005</v>
      </c>
      <c r="I623" s="0" t="n">
        <v>0</v>
      </c>
      <c r="J623" s="0" t="n">
        <v>0.00010494</v>
      </c>
      <c r="K623" s="0" t="n">
        <v>-1.5463E-006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1</v>
      </c>
      <c r="Q623" s="0" t="n">
        <v>1.5525</v>
      </c>
      <c r="R623" s="0" t="n">
        <v>-0.9475</v>
      </c>
      <c r="S623" s="0" t="n">
        <v>0</v>
      </c>
      <c r="T623" s="0" t="n">
        <v>0</v>
      </c>
    </row>
    <row r="624" customFormat="false" ht="12.8" hidden="false" customHeight="false" outlineLevel="0" collapsed="false">
      <c r="A624" s="0" t="n">
        <v>0.0027113</v>
      </c>
      <c r="B624" s="0" t="n">
        <v>0.0099585</v>
      </c>
      <c r="C624" s="0" t="n">
        <v>0</v>
      </c>
      <c r="D624" s="0" t="n">
        <v>1.0005</v>
      </c>
      <c r="E624" s="0" t="n">
        <v>0.99935</v>
      </c>
      <c r="F624" s="0" t="n">
        <v>0.0010825</v>
      </c>
      <c r="G624" s="0" t="n">
        <v>-0.0044877</v>
      </c>
      <c r="H624" s="0" t="n">
        <v>9.9965E-005</v>
      </c>
      <c r="I624" s="0" t="n">
        <v>0</v>
      </c>
      <c r="J624" s="0" t="n">
        <v>0.00010494</v>
      </c>
      <c r="K624" s="0" t="n">
        <v>-1.5463E-006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1</v>
      </c>
      <c r="Q624" s="0" t="n">
        <v>1.555</v>
      </c>
      <c r="R624" s="0" t="n">
        <v>-0.945</v>
      </c>
      <c r="S624" s="0" t="n">
        <v>0</v>
      </c>
      <c r="T624" s="0" t="n">
        <v>0</v>
      </c>
    </row>
    <row r="625" customFormat="false" ht="12.8" hidden="false" customHeight="false" outlineLevel="0" collapsed="false">
      <c r="A625" s="0" t="n">
        <v>0.002707</v>
      </c>
      <c r="B625" s="0" t="n">
        <v>0.0099559</v>
      </c>
      <c r="C625" s="0" t="n">
        <v>0</v>
      </c>
      <c r="D625" s="0" t="n">
        <v>1.0005</v>
      </c>
      <c r="E625" s="0" t="n">
        <v>0.99935</v>
      </c>
      <c r="F625" s="0" t="n">
        <v>0.0010874</v>
      </c>
      <c r="G625" s="0" t="n">
        <v>-0.0044877</v>
      </c>
      <c r="H625" s="0" t="n">
        <v>9.9965E-005</v>
      </c>
      <c r="I625" s="0" t="n">
        <v>0</v>
      </c>
      <c r="J625" s="0" t="n">
        <v>0.00010494</v>
      </c>
      <c r="K625" s="0" t="n">
        <v>-1.5463E-006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1</v>
      </c>
      <c r="Q625" s="0" t="n">
        <v>1.5575</v>
      </c>
      <c r="R625" s="0" t="n">
        <v>-0.9425</v>
      </c>
      <c r="S625" s="0" t="n">
        <v>0</v>
      </c>
      <c r="T625" s="0" t="n">
        <v>0</v>
      </c>
    </row>
    <row r="626" customFormat="false" ht="12.8" hidden="false" customHeight="false" outlineLevel="0" collapsed="false">
      <c r="A626" s="0" t="n">
        <v>0.0027026</v>
      </c>
      <c r="B626" s="0" t="n">
        <v>0.0099533</v>
      </c>
      <c r="C626" s="0" t="n">
        <v>0</v>
      </c>
      <c r="D626" s="0" t="n">
        <v>1.0005</v>
      </c>
      <c r="E626" s="0" t="n">
        <v>0.99934</v>
      </c>
      <c r="F626" s="0" t="n">
        <v>0.0010923</v>
      </c>
      <c r="G626" s="0" t="n">
        <v>-0.0044877</v>
      </c>
      <c r="H626" s="0" t="n">
        <v>9.9965E-005</v>
      </c>
      <c r="I626" s="0" t="n">
        <v>0</v>
      </c>
      <c r="J626" s="0" t="n">
        <v>0.00010494</v>
      </c>
      <c r="K626" s="0" t="n">
        <v>-1.5463E-006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1</v>
      </c>
      <c r="Q626" s="0" t="n">
        <v>1.56</v>
      </c>
      <c r="R626" s="0" t="n">
        <v>-0.94</v>
      </c>
      <c r="S626" s="0" t="n">
        <v>0</v>
      </c>
      <c r="T626" s="0" t="n">
        <v>0</v>
      </c>
    </row>
    <row r="627" customFormat="false" ht="12.8" hidden="false" customHeight="false" outlineLevel="0" collapsed="false">
      <c r="A627" s="0" t="n">
        <v>0.0026982</v>
      </c>
      <c r="B627" s="0" t="n">
        <v>0.0099507</v>
      </c>
      <c r="C627" s="0" t="n">
        <v>0</v>
      </c>
      <c r="D627" s="0" t="n">
        <v>1.0005</v>
      </c>
      <c r="E627" s="0" t="n">
        <v>0.99934</v>
      </c>
      <c r="F627" s="0" t="n">
        <v>0.0010973</v>
      </c>
      <c r="G627" s="0" t="n">
        <v>-0.0044877</v>
      </c>
      <c r="H627" s="0" t="n">
        <v>9.9965E-005</v>
      </c>
      <c r="I627" s="0" t="n">
        <v>0</v>
      </c>
      <c r="J627" s="0" t="n">
        <v>0.00010494</v>
      </c>
      <c r="K627" s="0" t="n">
        <v>-1.5463E-006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1</v>
      </c>
      <c r="Q627" s="0" t="n">
        <v>1.5625</v>
      </c>
      <c r="R627" s="0" t="n">
        <v>-0.9375</v>
      </c>
      <c r="S627" s="0" t="n">
        <v>0</v>
      </c>
      <c r="T627" s="0" t="n">
        <v>0</v>
      </c>
    </row>
    <row r="628" customFormat="false" ht="12.8" hidden="false" customHeight="false" outlineLevel="0" collapsed="false">
      <c r="A628" s="0" t="n">
        <v>0.0026939</v>
      </c>
      <c r="B628" s="0" t="n">
        <v>0.0099481</v>
      </c>
      <c r="C628" s="0" t="n">
        <v>0</v>
      </c>
      <c r="D628" s="0" t="n">
        <v>1.0006</v>
      </c>
      <c r="E628" s="0" t="n">
        <v>0.99934</v>
      </c>
      <c r="F628" s="0" t="n">
        <v>0.0011022</v>
      </c>
      <c r="G628" s="0" t="n">
        <v>-0.0044877</v>
      </c>
      <c r="H628" s="0" t="n">
        <v>9.9965E-005</v>
      </c>
      <c r="I628" s="0" t="n">
        <v>0</v>
      </c>
      <c r="J628" s="0" t="n">
        <v>0.00010494</v>
      </c>
      <c r="K628" s="0" t="n">
        <v>-1.5463E-006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1</v>
      </c>
      <c r="Q628" s="0" t="n">
        <v>1.565</v>
      </c>
      <c r="R628" s="0" t="n">
        <v>-0.935</v>
      </c>
      <c r="S628" s="0" t="n">
        <v>0</v>
      </c>
      <c r="T628" s="0" t="n">
        <v>0</v>
      </c>
    </row>
    <row r="629" customFormat="false" ht="12.8" hidden="false" customHeight="false" outlineLevel="0" collapsed="false">
      <c r="A629" s="0" t="n">
        <v>0.0026895</v>
      </c>
      <c r="B629" s="0" t="n">
        <v>0.0099455</v>
      </c>
      <c r="C629" s="0" t="n">
        <v>0</v>
      </c>
      <c r="D629" s="0" t="n">
        <v>1.0006</v>
      </c>
      <c r="E629" s="0" t="n">
        <v>0.99934</v>
      </c>
      <c r="F629" s="0" t="n">
        <v>0.0011071</v>
      </c>
      <c r="G629" s="0" t="n">
        <v>-0.0044877</v>
      </c>
      <c r="H629" s="0" t="n">
        <v>9.9965E-005</v>
      </c>
      <c r="I629" s="0" t="n">
        <v>0</v>
      </c>
      <c r="J629" s="0" t="n">
        <v>0.00010494</v>
      </c>
      <c r="K629" s="0" t="n">
        <v>-1.5463E-006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1</v>
      </c>
      <c r="Q629" s="0" t="n">
        <v>1.5675</v>
      </c>
      <c r="R629" s="0" t="n">
        <v>-0.9325</v>
      </c>
      <c r="S629" s="0" t="n">
        <v>0</v>
      </c>
      <c r="T629" s="0" t="n">
        <v>0</v>
      </c>
    </row>
    <row r="630" customFormat="false" ht="12.8" hidden="false" customHeight="false" outlineLevel="0" collapsed="false">
      <c r="A630" s="0" t="n">
        <v>0.0026852</v>
      </c>
      <c r="B630" s="0" t="n">
        <v>0.0099429</v>
      </c>
      <c r="C630" s="0" t="n">
        <v>0</v>
      </c>
      <c r="D630" s="0" t="n">
        <v>1.0006</v>
      </c>
      <c r="E630" s="0" t="n">
        <v>0.99933</v>
      </c>
      <c r="F630" s="0" t="n">
        <v>0.001112</v>
      </c>
      <c r="G630" s="0" t="n">
        <v>-0.0044877</v>
      </c>
      <c r="H630" s="0" t="n">
        <v>9.9965E-005</v>
      </c>
      <c r="I630" s="0" t="n">
        <v>0</v>
      </c>
      <c r="J630" s="0" t="n">
        <v>0.00010494</v>
      </c>
      <c r="K630" s="0" t="n">
        <v>-1.5463E-006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1</v>
      </c>
      <c r="Q630" s="0" t="n">
        <v>1.57</v>
      </c>
      <c r="R630" s="0" t="n">
        <v>-0.93</v>
      </c>
      <c r="S630" s="0" t="n">
        <v>0</v>
      </c>
      <c r="T630" s="0" t="n">
        <v>0</v>
      </c>
    </row>
    <row r="631" customFormat="false" ht="12.8" hidden="false" customHeight="false" outlineLevel="0" collapsed="false">
      <c r="A631" s="0" t="n">
        <v>0.0026808</v>
      </c>
      <c r="B631" s="0" t="n">
        <v>0.0099403</v>
      </c>
      <c r="C631" s="0" t="n">
        <v>0</v>
      </c>
      <c r="D631" s="0" t="n">
        <v>1.0006</v>
      </c>
      <c r="E631" s="0" t="n">
        <v>0.99933</v>
      </c>
      <c r="F631" s="0" t="n">
        <v>0.001117</v>
      </c>
      <c r="G631" s="0" t="n">
        <v>-0.0044877</v>
      </c>
      <c r="H631" s="0" t="n">
        <v>9.9965E-005</v>
      </c>
      <c r="I631" s="0" t="n">
        <v>0</v>
      </c>
      <c r="J631" s="0" t="n">
        <v>0.00010494</v>
      </c>
      <c r="K631" s="0" t="n">
        <v>-1.5463E-006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1.5725</v>
      </c>
      <c r="R631" s="0" t="n">
        <v>-0.9275</v>
      </c>
      <c r="S631" s="0" t="n">
        <v>0</v>
      </c>
      <c r="T631" s="0" t="n">
        <v>0</v>
      </c>
    </row>
    <row r="632" customFormat="false" ht="12.8" hidden="false" customHeight="false" outlineLevel="0" collapsed="false">
      <c r="A632" s="0" t="n">
        <v>0.0026764</v>
      </c>
      <c r="B632" s="0" t="n">
        <v>0.0099377</v>
      </c>
      <c r="C632" s="0" t="n">
        <v>0</v>
      </c>
      <c r="D632" s="0" t="n">
        <v>1.0006</v>
      </c>
      <c r="E632" s="0" t="n">
        <v>0.99933</v>
      </c>
      <c r="F632" s="0" t="n">
        <v>0.0011219</v>
      </c>
      <c r="G632" s="0" t="n">
        <v>-0.0044877</v>
      </c>
      <c r="H632" s="0" t="n">
        <v>9.9965E-005</v>
      </c>
      <c r="I632" s="0" t="n">
        <v>0</v>
      </c>
      <c r="J632" s="0" t="n">
        <v>0.00010494</v>
      </c>
      <c r="K632" s="0" t="n">
        <v>-1.5463E-006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1</v>
      </c>
      <c r="Q632" s="0" t="n">
        <v>1.575</v>
      </c>
      <c r="R632" s="0" t="n">
        <v>-0.925</v>
      </c>
      <c r="S632" s="0" t="n">
        <v>0</v>
      </c>
      <c r="T632" s="0" t="n">
        <v>0</v>
      </c>
    </row>
    <row r="633" customFormat="false" ht="12.8" hidden="false" customHeight="false" outlineLevel="0" collapsed="false">
      <c r="A633" s="0" t="n">
        <v>0.0026721</v>
      </c>
      <c r="B633" s="0" t="n">
        <v>0.0099351</v>
      </c>
      <c r="C633" s="0" t="n">
        <v>0</v>
      </c>
      <c r="D633" s="0" t="n">
        <v>1.0006</v>
      </c>
      <c r="E633" s="0" t="n">
        <v>0.99932</v>
      </c>
      <c r="F633" s="0" t="n">
        <v>0.0011268</v>
      </c>
      <c r="G633" s="0" t="n">
        <v>-0.0044877</v>
      </c>
      <c r="H633" s="0" t="n">
        <v>9.9965E-005</v>
      </c>
      <c r="I633" s="0" t="n">
        <v>0</v>
      </c>
      <c r="J633" s="0" t="n">
        <v>0.00010494</v>
      </c>
      <c r="K633" s="0" t="n">
        <v>-1.5463E-006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1</v>
      </c>
      <c r="Q633" s="0" t="n">
        <v>1.5775</v>
      </c>
      <c r="R633" s="0" t="n">
        <v>-0.9225</v>
      </c>
      <c r="S633" s="0" t="n">
        <v>0</v>
      </c>
      <c r="T633" s="0" t="n">
        <v>0</v>
      </c>
    </row>
    <row r="634" customFormat="false" ht="12.8" hidden="false" customHeight="false" outlineLevel="0" collapsed="false">
      <c r="A634" s="0" t="n">
        <v>0.0026676</v>
      </c>
      <c r="B634" s="0" t="n">
        <v>0.0099322</v>
      </c>
      <c r="C634" s="0" t="n">
        <v>0</v>
      </c>
      <c r="D634" s="0" t="n">
        <v>1.0006</v>
      </c>
      <c r="E634" s="0" t="n">
        <v>0.99932</v>
      </c>
      <c r="F634" s="0" t="n">
        <v>0.0011319</v>
      </c>
      <c r="G634" s="0" t="n">
        <v>-0.00479</v>
      </c>
      <c r="H634" s="0" t="n">
        <v>9.8669E-005</v>
      </c>
      <c r="I634" s="0" t="n">
        <v>0</v>
      </c>
      <c r="J634" s="0" t="n">
        <v>0.00010477</v>
      </c>
      <c r="K634" s="0" t="n">
        <v>-1.2753E-006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1</v>
      </c>
      <c r="Q634" s="0" t="n">
        <v>1.58</v>
      </c>
      <c r="R634" s="0" t="n">
        <v>-0.92</v>
      </c>
      <c r="S634" s="0" t="n">
        <v>0</v>
      </c>
      <c r="T634" s="0" t="n">
        <v>0</v>
      </c>
    </row>
    <row r="635" customFormat="false" ht="12.8" hidden="false" customHeight="false" outlineLevel="0" collapsed="false">
      <c r="A635" s="0" t="n">
        <v>0.0026629</v>
      </c>
      <c r="B635" s="0" t="n">
        <v>0.0099292</v>
      </c>
      <c r="C635" s="0" t="n">
        <v>0</v>
      </c>
      <c r="D635" s="0" t="n">
        <v>1.0006</v>
      </c>
      <c r="E635" s="0" t="n">
        <v>0.99932</v>
      </c>
      <c r="F635" s="0" t="n">
        <v>0.0011371</v>
      </c>
      <c r="G635" s="0" t="n">
        <v>-0.00479</v>
      </c>
      <c r="H635" s="0" t="n">
        <v>9.8669E-005</v>
      </c>
      <c r="I635" s="0" t="n">
        <v>0</v>
      </c>
      <c r="J635" s="0" t="n">
        <v>0.00010477</v>
      </c>
      <c r="K635" s="0" t="n">
        <v>-1.2753E-006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1</v>
      </c>
      <c r="Q635" s="0" t="n">
        <v>1.5825</v>
      </c>
      <c r="R635" s="0" t="n">
        <v>-0.9175</v>
      </c>
      <c r="S635" s="0" t="n">
        <v>0</v>
      </c>
      <c r="T635" s="0" t="n">
        <v>0</v>
      </c>
    </row>
    <row r="636" customFormat="false" ht="12.8" hidden="false" customHeight="false" outlineLevel="0" collapsed="false">
      <c r="A636" s="0" t="n">
        <v>0.0026583</v>
      </c>
      <c r="B636" s="0" t="n">
        <v>0.0099262</v>
      </c>
      <c r="C636" s="0" t="n">
        <v>0</v>
      </c>
      <c r="D636" s="0" t="n">
        <v>1.0006</v>
      </c>
      <c r="E636" s="0" t="n">
        <v>0.99931</v>
      </c>
      <c r="F636" s="0" t="n">
        <v>0.0011422</v>
      </c>
      <c r="G636" s="0" t="n">
        <v>-0.00479</v>
      </c>
      <c r="H636" s="0" t="n">
        <v>9.8669E-005</v>
      </c>
      <c r="I636" s="0" t="n">
        <v>0</v>
      </c>
      <c r="J636" s="0" t="n">
        <v>0.00010477</v>
      </c>
      <c r="K636" s="0" t="n">
        <v>-1.2753E-006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1</v>
      </c>
      <c r="Q636" s="0" t="n">
        <v>1.585</v>
      </c>
      <c r="R636" s="0" t="n">
        <v>-0.915</v>
      </c>
      <c r="S636" s="0" t="n">
        <v>0</v>
      </c>
      <c r="T636" s="0" t="n">
        <v>0</v>
      </c>
    </row>
    <row r="637" customFormat="false" ht="12.8" hidden="false" customHeight="false" outlineLevel="0" collapsed="false">
      <c r="A637" s="0" t="n">
        <v>0.0026536</v>
      </c>
      <c r="B637" s="0" t="n">
        <v>0.0099232</v>
      </c>
      <c r="C637" s="0" t="n">
        <v>0</v>
      </c>
      <c r="D637" s="0" t="n">
        <v>1.0006</v>
      </c>
      <c r="E637" s="0" t="n">
        <v>0.99931</v>
      </c>
      <c r="F637" s="0" t="n">
        <v>0.0011474</v>
      </c>
      <c r="G637" s="0" t="n">
        <v>-0.00479</v>
      </c>
      <c r="H637" s="0" t="n">
        <v>9.8669E-005</v>
      </c>
      <c r="I637" s="0" t="n">
        <v>0</v>
      </c>
      <c r="J637" s="0" t="n">
        <v>0.00010477</v>
      </c>
      <c r="K637" s="0" t="n">
        <v>-1.2753E-006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1</v>
      </c>
      <c r="Q637" s="0" t="n">
        <v>1.5875</v>
      </c>
      <c r="R637" s="0" t="n">
        <v>-0.9125</v>
      </c>
      <c r="S637" s="0" t="n">
        <v>0</v>
      </c>
      <c r="T637" s="0" t="n">
        <v>0</v>
      </c>
    </row>
    <row r="638" customFormat="false" ht="12.8" hidden="false" customHeight="false" outlineLevel="0" collapsed="false">
      <c r="A638" s="0" t="n">
        <v>0.0026489</v>
      </c>
      <c r="B638" s="0" t="n">
        <v>0.0099202</v>
      </c>
      <c r="C638" s="0" t="n">
        <v>0</v>
      </c>
      <c r="D638" s="0" t="n">
        <v>1.0006</v>
      </c>
      <c r="E638" s="0" t="n">
        <v>0.99931</v>
      </c>
      <c r="F638" s="0" t="n">
        <v>0.0011526</v>
      </c>
      <c r="G638" s="0" t="n">
        <v>-0.00479</v>
      </c>
      <c r="H638" s="0" t="n">
        <v>9.8669E-005</v>
      </c>
      <c r="I638" s="0" t="n">
        <v>0</v>
      </c>
      <c r="J638" s="0" t="n">
        <v>0.00010477</v>
      </c>
      <c r="K638" s="0" t="n">
        <v>-1.2753E-006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1</v>
      </c>
      <c r="Q638" s="0" t="n">
        <v>1.59</v>
      </c>
      <c r="R638" s="0" t="n">
        <v>-0.91</v>
      </c>
      <c r="S638" s="0" t="n">
        <v>0</v>
      </c>
      <c r="T638" s="0" t="n">
        <v>0</v>
      </c>
    </row>
    <row r="639" customFormat="false" ht="12.8" hidden="false" customHeight="false" outlineLevel="0" collapsed="false">
      <c r="A639" s="0" t="n">
        <v>0.0026443</v>
      </c>
      <c r="B639" s="0" t="n">
        <v>0.0099172</v>
      </c>
      <c r="C639" s="0" t="n">
        <v>0</v>
      </c>
      <c r="D639" s="0" t="n">
        <v>1.0006</v>
      </c>
      <c r="E639" s="0" t="n">
        <v>0.99931</v>
      </c>
      <c r="F639" s="0" t="n">
        <v>0.0011578</v>
      </c>
      <c r="G639" s="0" t="n">
        <v>-0.00479</v>
      </c>
      <c r="H639" s="0" t="n">
        <v>9.8669E-005</v>
      </c>
      <c r="I639" s="0" t="n">
        <v>0</v>
      </c>
      <c r="J639" s="0" t="n">
        <v>0.00010477</v>
      </c>
      <c r="K639" s="0" t="n">
        <v>-1.2753E-006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1</v>
      </c>
      <c r="Q639" s="0" t="n">
        <v>1.5925</v>
      </c>
      <c r="R639" s="0" t="n">
        <v>-0.9075</v>
      </c>
      <c r="S639" s="0" t="n">
        <v>0</v>
      </c>
      <c r="T639" s="0" t="n">
        <v>0</v>
      </c>
    </row>
    <row r="640" customFormat="false" ht="12.8" hidden="false" customHeight="false" outlineLevel="0" collapsed="false">
      <c r="A640" s="0" t="n">
        <v>0.0026396</v>
      </c>
      <c r="B640" s="0" t="n">
        <v>0.0099142</v>
      </c>
      <c r="C640" s="0" t="n">
        <v>0</v>
      </c>
      <c r="D640" s="0" t="n">
        <v>1.0006</v>
      </c>
      <c r="E640" s="0" t="n">
        <v>0.9993</v>
      </c>
      <c r="F640" s="0" t="n">
        <v>0.0011629</v>
      </c>
      <c r="G640" s="0" t="n">
        <v>-0.00479</v>
      </c>
      <c r="H640" s="0" t="n">
        <v>9.8669E-005</v>
      </c>
      <c r="I640" s="0" t="n">
        <v>0</v>
      </c>
      <c r="J640" s="0" t="n">
        <v>0.00010477</v>
      </c>
      <c r="K640" s="0" t="n">
        <v>-1.2753E-006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1</v>
      </c>
      <c r="Q640" s="0" t="n">
        <v>1.595</v>
      </c>
      <c r="R640" s="0" t="n">
        <v>-0.905</v>
      </c>
      <c r="S640" s="0" t="n">
        <v>0</v>
      </c>
      <c r="T640" s="0" t="n">
        <v>0</v>
      </c>
    </row>
    <row r="641" customFormat="false" ht="12.8" hidden="false" customHeight="false" outlineLevel="0" collapsed="false">
      <c r="A641" s="0" t="n">
        <v>0.002635</v>
      </c>
      <c r="B641" s="0" t="n">
        <v>0.0099111</v>
      </c>
      <c r="C641" s="0" t="n">
        <v>0</v>
      </c>
      <c r="D641" s="0" t="n">
        <v>1.0006</v>
      </c>
      <c r="E641" s="0" t="n">
        <v>0.9993</v>
      </c>
      <c r="F641" s="0" t="n">
        <v>0.0011681</v>
      </c>
      <c r="G641" s="0" t="n">
        <v>-0.00479</v>
      </c>
      <c r="H641" s="0" t="n">
        <v>9.8669E-005</v>
      </c>
      <c r="I641" s="0" t="n">
        <v>0</v>
      </c>
      <c r="J641" s="0" t="n">
        <v>0.00010477</v>
      </c>
      <c r="K641" s="0" t="n">
        <v>-1.2753E-006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1</v>
      </c>
      <c r="Q641" s="0" t="n">
        <v>1.5975</v>
      </c>
      <c r="R641" s="0" t="n">
        <v>-0.9025</v>
      </c>
      <c r="S641" s="0" t="n">
        <v>0</v>
      </c>
      <c r="T641" s="0" t="n">
        <v>0</v>
      </c>
    </row>
    <row r="642" customFormat="false" ht="12.8" hidden="false" customHeight="false" outlineLevel="0" collapsed="false">
      <c r="A642" s="0" t="n">
        <v>0.0026303</v>
      </c>
      <c r="B642" s="0" t="n">
        <v>0.0099081</v>
      </c>
      <c r="C642" s="0" t="n">
        <v>0</v>
      </c>
      <c r="D642" s="0" t="n">
        <v>1.0006</v>
      </c>
      <c r="E642" s="0" t="n">
        <v>0.9993</v>
      </c>
      <c r="F642" s="0" t="n">
        <v>0.0011733</v>
      </c>
      <c r="G642" s="0" t="n">
        <v>-0.00479</v>
      </c>
      <c r="H642" s="0" t="n">
        <v>9.8669E-005</v>
      </c>
      <c r="I642" s="0" t="n">
        <v>0</v>
      </c>
      <c r="J642" s="0" t="n">
        <v>0.00010477</v>
      </c>
      <c r="K642" s="0" t="n">
        <v>-1.2753E-006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1</v>
      </c>
      <c r="Q642" s="0" t="n">
        <v>1.6</v>
      </c>
      <c r="R642" s="0" t="n">
        <v>-0.9</v>
      </c>
      <c r="S642" s="0" t="n">
        <v>0</v>
      </c>
      <c r="T642" s="0" t="n">
        <v>0</v>
      </c>
    </row>
    <row r="643" customFormat="false" ht="12.8" hidden="false" customHeight="false" outlineLevel="0" collapsed="false">
      <c r="A643" s="0" t="n">
        <v>0.0026257</v>
      </c>
      <c r="B643" s="0" t="n">
        <v>0.0099051</v>
      </c>
      <c r="C643" s="0" t="n">
        <v>0</v>
      </c>
      <c r="D643" s="0" t="n">
        <v>1.0006</v>
      </c>
      <c r="E643" s="0" t="n">
        <v>0.99929</v>
      </c>
      <c r="F643" s="0" t="n">
        <v>0.0011785</v>
      </c>
      <c r="G643" s="0" t="n">
        <v>-0.00479</v>
      </c>
      <c r="H643" s="0" t="n">
        <v>9.8669E-005</v>
      </c>
      <c r="I643" s="0" t="n">
        <v>0</v>
      </c>
      <c r="J643" s="0" t="n">
        <v>0.00010477</v>
      </c>
      <c r="K643" s="0" t="n">
        <v>-1.2753E-006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1</v>
      </c>
      <c r="Q643" s="0" t="n">
        <v>1.6025</v>
      </c>
      <c r="R643" s="0" t="n">
        <v>-0.8975</v>
      </c>
      <c r="S643" s="0" t="n">
        <v>0</v>
      </c>
      <c r="T643" s="0" t="n">
        <v>0</v>
      </c>
    </row>
    <row r="644" customFormat="false" ht="12.8" hidden="false" customHeight="false" outlineLevel="0" collapsed="false">
      <c r="A644" s="0" t="n">
        <v>0.002621</v>
      </c>
      <c r="B644" s="0" t="n">
        <v>0.0099021</v>
      </c>
      <c r="C644" s="0" t="n">
        <v>0</v>
      </c>
      <c r="D644" s="0" t="n">
        <v>1.0006</v>
      </c>
      <c r="E644" s="0" t="n">
        <v>0.99929</v>
      </c>
      <c r="F644" s="0" t="n">
        <v>0.0011837</v>
      </c>
      <c r="G644" s="0" t="n">
        <v>-0.00479</v>
      </c>
      <c r="H644" s="0" t="n">
        <v>9.8669E-005</v>
      </c>
      <c r="I644" s="0" t="n">
        <v>0</v>
      </c>
      <c r="J644" s="0" t="n">
        <v>0.00010477</v>
      </c>
      <c r="K644" s="0" t="n">
        <v>-1.2753E-006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1</v>
      </c>
      <c r="Q644" s="0" t="n">
        <v>1.605</v>
      </c>
      <c r="R644" s="0" t="n">
        <v>-0.895</v>
      </c>
      <c r="S644" s="0" t="n">
        <v>0</v>
      </c>
      <c r="T644" s="0" t="n">
        <v>0</v>
      </c>
    </row>
    <row r="645" customFormat="false" ht="12.8" hidden="false" customHeight="false" outlineLevel="0" collapsed="false">
      <c r="A645" s="0" t="n">
        <v>0.0026164</v>
      </c>
      <c r="B645" s="0" t="n">
        <v>0.0098991</v>
      </c>
      <c r="C645" s="0" t="n">
        <v>0</v>
      </c>
      <c r="D645" s="0" t="n">
        <v>1.0006</v>
      </c>
      <c r="E645" s="0" t="n">
        <v>0.99929</v>
      </c>
      <c r="F645" s="0" t="n">
        <v>0.0011888</v>
      </c>
      <c r="G645" s="0" t="n">
        <v>-0.00479</v>
      </c>
      <c r="H645" s="0" t="n">
        <v>9.8669E-005</v>
      </c>
      <c r="I645" s="0" t="n">
        <v>0</v>
      </c>
      <c r="J645" s="0" t="n">
        <v>0.00010477</v>
      </c>
      <c r="K645" s="0" t="n">
        <v>-1.2753E-006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1</v>
      </c>
      <c r="Q645" s="0" t="n">
        <v>1.6075</v>
      </c>
      <c r="R645" s="0" t="n">
        <v>-0.8925</v>
      </c>
      <c r="S645" s="0" t="n">
        <v>0</v>
      </c>
      <c r="T645" s="0" t="n">
        <v>0</v>
      </c>
    </row>
    <row r="646" customFormat="false" ht="12.8" hidden="false" customHeight="false" outlineLevel="0" collapsed="false">
      <c r="A646" s="0" t="n">
        <v>0.0026117</v>
      </c>
      <c r="B646" s="0" t="n">
        <v>0.0098961</v>
      </c>
      <c r="C646" s="0" t="n">
        <v>0</v>
      </c>
      <c r="D646" s="0" t="n">
        <v>1.0006</v>
      </c>
      <c r="E646" s="0" t="n">
        <v>0.99928</v>
      </c>
      <c r="F646" s="0" t="n">
        <v>0.001194</v>
      </c>
      <c r="G646" s="0" t="n">
        <v>-0.00479</v>
      </c>
      <c r="H646" s="0" t="n">
        <v>9.8669E-005</v>
      </c>
      <c r="I646" s="0" t="n">
        <v>0</v>
      </c>
      <c r="J646" s="0" t="n">
        <v>0.00010477</v>
      </c>
      <c r="K646" s="0" t="n">
        <v>-1.2753E-006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1</v>
      </c>
      <c r="Q646" s="0" t="n">
        <v>1.61</v>
      </c>
      <c r="R646" s="0" t="n">
        <v>-0.89</v>
      </c>
      <c r="S646" s="0" t="n">
        <v>0</v>
      </c>
      <c r="T646" s="0" t="n">
        <v>0</v>
      </c>
    </row>
    <row r="647" customFormat="false" ht="12.8" hidden="false" customHeight="false" outlineLevel="0" collapsed="false">
      <c r="A647" s="0" t="n">
        <v>0.0026071</v>
      </c>
      <c r="B647" s="0" t="n">
        <v>0.009893</v>
      </c>
      <c r="C647" s="0" t="n">
        <v>0</v>
      </c>
      <c r="D647" s="0" t="n">
        <v>1.0006</v>
      </c>
      <c r="E647" s="0" t="n">
        <v>0.99928</v>
      </c>
      <c r="F647" s="0" t="n">
        <v>0.0011992</v>
      </c>
      <c r="G647" s="0" t="n">
        <v>-0.00479</v>
      </c>
      <c r="H647" s="0" t="n">
        <v>9.8669E-005</v>
      </c>
      <c r="I647" s="0" t="n">
        <v>0</v>
      </c>
      <c r="J647" s="0" t="n">
        <v>0.00010477</v>
      </c>
      <c r="K647" s="0" t="n">
        <v>-1.2753E-006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1</v>
      </c>
      <c r="Q647" s="0" t="n">
        <v>1.6125</v>
      </c>
      <c r="R647" s="0" t="n">
        <v>-0.8875</v>
      </c>
      <c r="S647" s="0" t="n">
        <v>0</v>
      </c>
      <c r="T647" s="0" t="n">
        <v>0</v>
      </c>
    </row>
    <row r="648" customFormat="false" ht="12.8" hidden="false" customHeight="false" outlineLevel="0" collapsed="false">
      <c r="A648" s="0" t="n">
        <v>0.0026024</v>
      </c>
      <c r="B648" s="0" t="n">
        <v>0.00989</v>
      </c>
      <c r="C648" s="0" t="n">
        <v>0</v>
      </c>
      <c r="D648" s="0" t="n">
        <v>1.0006</v>
      </c>
      <c r="E648" s="0" t="n">
        <v>0.99928</v>
      </c>
      <c r="F648" s="0" t="n">
        <v>0.0012044</v>
      </c>
      <c r="G648" s="0" t="n">
        <v>-0.0050868</v>
      </c>
      <c r="H648" s="0" t="n">
        <v>0.00010186</v>
      </c>
      <c r="I648" s="0" t="n">
        <v>0</v>
      </c>
      <c r="J648" s="0" t="n">
        <v>0.00010925</v>
      </c>
      <c r="K648" s="0" t="n">
        <v>-1.2371E-006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1</v>
      </c>
      <c r="Q648" s="0" t="n">
        <v>1.615</v>
      </c>
      <c r="R648" s="0" t="n">
        <v>-0.885</v>
      </c>
      <c r="S648" s="0" t="n">
        <v>0</v>
      </c>
      <c r="T648" s="0" t="n">
        <v>0</v>
      </c>
    </row>
    <row r="649" customFormat="false" ht="12.8" hidden="false" customHeight="false" outlineLevel="0" collapsed="false">
      <c r="A649" s="0" t="n">
        <v>0.0025974</v>
      </c>
      <c r="B649" s="0" t="n">
        <v>0.0098865</v>
      </c>
      <c r="C649" s="0" t="n">
        <v>0</v>
      </c>
      <c r="D649" s="0" t="n">
        <v>1.0006</v>
      </c>
      <c r="E649" s="0" t="n">
        <v>0.99927</v>
      </c>
      <c r="F649" s="0" t="n">
        <v>0.0012097</v>
      </c>
      <c r="G649" s="0" t="n">
        <v>-0.0050868</v>
      </c>
      <c r="H649" s="0" t="n">
        <v>0.00010186</v>
      </c>
      <c r="I649" s="0" t="n">
        <v>0</v>
      </c>
      <c r="J649" s="0" t="n">
        <v>0.00010925</v>
      </c>
      <c r="K649" s="0" t="n">
        <v>-1.2371E-006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1</v>
      </c>
      <c r="Q649" s="0" t="n">
        <v>1.6175</v>
      </c>
      <c r="R649" s="0" t="n">
        <v>-0.8825</v>
      </c>
      <c r="S649" s="0" t="n">
        <v>0</v>
      </c>
      <c r="T649" s="0" t="n">
        <v>0</v>
      </c>
    </row>
    <row r="650" customFormat="false" ht="12.8" hidden="false" customHeight="false" outlineLevel="0" collapsed="false">
      <c r="A650" s="0" t="n">
        <v>0.0025925</v>
      </c>
      <c r="B650" s="0" t="n">
        <v>0.0098831</v>
      </c>
      <c r="C650" s="0" t="n">
        <v>0</v>
      </c>
      <c r="D650" s="0" t="n">
        <v>1.0006</v>
      </c>
      <c r="E650" s="0" t="n">
        <v>0.99927</v>
      </c>
      <c r="F650" s="0" t="n">
        <v>0.0012151</v>
      </c>
      <c r="G650" s="0" t="n">
        <v>-0.0050868</v>
      </c>
      <c r="H650" s="0" t="n">
        <v>0.00010186</v>
      </c>
      <c r="I650" s="0" t="n">
        <v>0</v>
      </c>
      <c r="J650" s="0" t="n">
        <v>0.00010925</v>
      </c>
      <c r="K650" s="0" t="n">
        <v>-1.2371E-006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1</v>
      </c>
      <c r="Q650" s="0" t="n">
        <v>1.62</v>
      </c>
      <c r="R650" s="0" t="n">
        <v>-0.88</v>
      </c>
      <c r="S650" s="0" t="n">
        <v>0</v>
      </c>
      <c r="T650" s="0" t="n">
        <v>0</v>
      </c>
    </row>
    <row r="651" customFormat="false" ht="12.8" hidden="false" customHeight="false" outlineLevel="0" collapsed="false">
      <c r="A651" s="0" t="n">
        <v>0.0025875</v>
      </c>
      <c r="B651" s="0" t="n">
        <v>0.0098796</v>
      </c>
      <c r="C651" s="0" t="n">
        <v>0</v>
      </c>
      <c r="D651" s="0" t="n">
        <v>1.0006</v>
      </c>
      <c r="E651" s="0" t="n">
        <v>0.99927</v>
      </c>
      <c r="F651" s="0" t="n">
        <v>0.0012204</v>
      </c>
      <c r="G651" s="0" t="n">
        <v>-0.0050868</v>
      </c>
      <c r="H651" s="0" t="n">
        <v>0.00010186</v>
      </c>
      <c r="I651" s="0" t="n">
        <v>0</v>
      </c>
      <c r="J651" s="0" t="n">
        <v>0.00010925</v>
      </c>
      <c r="K651" s="0" t="n">
        <v>-1.2371E-006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1</v>
      </c>
      <c r="Q651" s="0" t="n">
        <v>1.6225</v>
      </c>
      <c r="R651" s="0" t="n">
        <v>-0.8775</v>
      </c>
      <c r="S651" s="0" t="n">
        <v>0</v>
      </c>
      <c r="T651" s="0" t="n">
        <v>0</v>
      </c>
    </row>
    <row r="652" customFormat="false" ht="12.8" hidden="false" customHeight="false" outlineLevel="0" collapsed="false">
      <c r="A652" s="0" t="n">
        <v>0.0025826</v>
      </c>
      <c r="B652" s="0" t="n">
        <v>0.0098762</v>
      </c>
      <c r="C652" s="0" t="n">
        <v>0</v>
      </c>
      <c r="D652" s="0" t="n">
        <v>1.0006</v>
      </c>
      <c r="E652" s="0" t="n">
        <v>0.99926</v>
      </c>
      <c r="F652" s="0" t="n">
        <v>0.0012258</v>
      </c>
      <c r="G652" s="0" t="n">
        <v>-0.0050868</v>
      </c>
      <c r="H652" s="0" t="n">
        <v>0.00010186</v>
      </c>
      <c r="I652" s="0" t="n">
        <v>0</v>
      </c>
      <c r="J652" s="0" t="n">
        <v>0.00010925</v>
      </c>
      <c r="K652" s="0" t="n">
        <v>-1.2371E-006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1</v>
      </c>
      <c r="Q652" s="0" t="n">
        <v>1.625</v>
      </c>
      <c r="R652" s="0" t="n">
        <v>-0.875</v>
      </c>
      <c r="S652" s="0" t="n">
        <v>0</v>
      </c>
      <c r="T652" s="0" t="n">
        <v>0</v>
      </c>
    </row>
    <row r="653" customFormat="false" ht="12.8" hidden="false" customHeight="false" outlineLevel="0" collapsed="false">
      <c r="A653" s="0" t="n">
        <v>0.0025776</v>
      </c>
      <c r="B653" s="0" t="n">
        <v>0.0098727</v>
      </c>
      <c r="C653" s="0" t="n">
        <v>0</v>
      </c>
      <c r="D653" s="0" t="n">
        <v>1.0006</v>
      </c>
      <c r="E653" s="0" t="n">
        <v>0.99926</v>
      </c>
      <c r="F653" s="0" t="n">
        <v>0.0012311</v>
      </c>
      <c r="G653" s="0" t="n">
        <v>-0.0050868</v>
      </c>
      <c r="H653" s="0" t="n">
        <v>0.00010186</v>
      </c>
      <c r="I653" s="0" t="n">
        <v>0</v>
      </c>
      <c r="J653" s="0" t="n">
        <v>0.00010925</v>
      </c>
      <c r="K653" s="0" t="n">
        <v>-1.2371E-006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1</v>
      </c>
      <c r="Q653" s="0" t="n">
        <v>1.6275</v>
      </c>
      <c r="R653" s="0" t="n">
        <v>-0.8725</v>
      </c>
      <c r="S653" s="0" t="n">
        <v>0</v>
      </c>
      <c r="T653" s="0" t="n">
        <v>0</v>
      </c>
    </row>
    <row r="654" customFormat="false" ht="12.8" hidden="false" customHeight="false" outlineLevel="0" collapsed="false">
      <c r="A654" s="0" t="n">
        <v>0.0025727</v>
      </c>
      <c r="B654" s="0" t="n">
        <v>0.0098693</v>
      </c>
      <c r="C654" s="0" t="n">
        <v>0</v>
      </c>
      <c r="D654" s="0" t="n">
        <v>1.0006</v>
      </c>
      <c r="E654" s="0" t="n">
        <v>0.99926</v>
      </c>
      <c r="F654" s="0" t="n">
        <v>0.0012364</v>
      </c>
      <c r="G654" s="0" t="n">
        <v>-0.0050868</v>
      </c>
      <c r="H654" s="0" t="n">
        <v>0.00010186</v>
      </c>
      <c r="I654" s="0" t="n">
        <v>0</v>
      </c>
      <c r="J654" s="0" t="n">
        <v>0.00010925</v>
      </c>
      <c r="K654" s="0" t="n">
        <v>-1.2371E-006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1</v>
      </c>
      <c r="Q654" s="0" t="n">
        <v>1.63</v>
      </c>
      <c r="R654" s="0" t="n">
        <v>-0.87</v>
      </c>
      <c r="S654" s="0" t="n">
        <v>0</v>
      </c>
      <c r="T654" s="0" t="n">
        <v>0</v>
      </c>
    </row>
    <row r="655" customFormat="false" ht="12.8" hidden="false" customHeight="false" outlineLevel="0" collapsed="false">
      <c r="A655" s="0" t="n">
        <v>0.0025677</v>
      </c>
      <c r="B655" s="0" t="n">
        <v>0.0098658</v>
      </c>
      <c r="C655" s="0" t="n">
        <v>0</v>
      </c>
      <c r="D655" s="0" t="n">
        <v>1.0006</v>
      </c>
      <c r="E655" s="0" t="n">
        <v>0.99925</v>
      </c>
      <c r="F655" s="0" t="n">
        <v>0.0012418</v>
      </c>
      <c r="G655" s="0" t="n">
        <v>-0.0050868</v>
      </c>
      <c r="H655" s="0" t="n">
        <v>0.00010186</v>
      </c>
      <c r="I655" s="0" t="n">
        <v>0</v>
      </c>
      <c r="J655" s="0" t="n">
        <v>0.00010925</v>
      </c>
      <c r="K655" s="0" t="n">
        <v>-1.2371E-006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1</v>
      </c>
      <c r="Q655" s="0" t="n">
        <v>1.6325</v>
      </c>
      <c r="R655" s="0" t="n">
        <v>-0.8675</v>
      </c>
      <c r="S655" s="0" t="n">
        <v>0</v>
      </c>
      <c r="T655" s="0" t="n">
        <v>0</v>
      </c>
    </row>
    <row r="656" customFormat="false" ht="12.8" hidden="false" customHeight="false" outlineLevel="0" collapsed="false">
      <c r="A656" s="0" t="n">
        <v>0.0025628</v>
      </c>
      <c r="B656" s="0" t="n">
        <v>0.0098624</v>
      </c>
      <c r="C656" s="0" t="n">
        <v>0</v>
      </c>
      <c r="D656" s="0" t="n">
        <v>1.0006</v>
      </c>
      <c r="E656" s="0" t="n">
        <v>0.99925</v>
      </c>
      <c r="F656" s="0" t="n">
        <v>0.0012471</v>
      </c>
      <c r="G656" s="0" t="n">
        <v>-0.0050868</v>
      </c>
      <c r="H656" s="0" t="n">
        <v>0.00010186</v>
      </c>
      <c r="I656" s="0" t="n">
        <v>0</v>
      </c>
      <c r="J656" s="0" t="n">
        <v>0.00010925</v>
      </c>
      <c r="K656" s="0" t="n">
        <v>-1.2371E-006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1</v>
      </c>
      <c r="Q656" s="0" t="n">
        <v>1.635</v>
      </c>
      <c r="R656" s="0" t="n">
        <v>-0.865</v>
      </c>
      <c r="S656" s="0" t="n">
        <v>0</v>
      </c>
      <c r="T656" s="0" t="n">
        <v>0</v>
      </c>
    </row>
    <row r="657" customFormat="false" ht="12.8" hidden="false" customHeight="false" outlineLevel="0" collapsed="false">
      <c r="A657" s="0" t="n">
        <v>0.0025578</v>
      </c>
      <c r="B657" s="0" t="n">
        <v>0.0098589</v>
      </c>
      <c r="C657" s="0" t="n">
        <v>0</v>
      </c>
      <c r="D657" s="0" t="n">
        <v>1.0006</v>
      </c>
      <c r="E657" s="0" t="n">
        <v>0.99925</v>
      </c>
      <c r="F657" s="0" t="n">
        <v>0.0012525</v>
      </c>
      <c r="G657" s="0" t="n">
        <v>-0.0050868</v>
      </c>
      <c r="H657" s="0" t="n">
        <v>0.00010186</v>
      </c>
      <c r="I657" s="0" t="n">
        <v>0</v>
      </c>
      <c r="J657" s="0" t="n">
        <v>0.00010925</v>
      </c>
      <c r="K657" s="0" t="n">
        <v>-1.2371E-006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1</v>
      </c>
      <c r="Q657" s="0" t="n">
        <v>1.6375</v>
      </c>
      <c r="R657" s="0" t="n">
        <v>-0.8625</v>
      </c>
      <c r="S657" s="0" t="n">
        <v>0</v>
      </c>
      <c r="T657" s="0" t="n">
        <v>0</v>
      </c>
    </row>
    <row r="658" customFormat="false" ht="12.8" hidden="false" customHeight="false" outlineLevel="0" collapsed="false">
      <c r="A658" s="0" t="n">
        <v>0.0025529</v>
      </c>
      <c r="B658" s="0" t="n">
        <v>0.0098555</v>
      </c>
      <c r="C658" s="0" t="n">
        <v>0</v>
      </c>
      <c r="D658" s="0" t="n">
        <v>1.0006</v>
      </c>
      <c r="E658" s="0" t="n">
        <v>0.99925</v>
      </c>
      <c r="F658" s="0" t="n">
        <v>0.0012578</v>
      </c>
      <c r="G658" s="0" t="n">
        <v>-0.0050868</v>
      </c>
      <c r="H658" s="0" t="n">
        <v>0.00010186</v>
      </c>
      <c r="I658" s="0" t="n">
        <v>0</v>
      </c>
      <c r="J658" s="0" t="n">
        <v>0.00010925</v>
      </c>
      <c r="K658" s="0" t="n">
        <v>-1.2371E-006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1</v>
      </c>
      <c r="Q658" s="0" t="n">
        <v>1.64</v>
      </c>
      <c r="R658" s="0" t="n">
        <v>-0.86</v>
      </c>
      <c r="S658" s="0" t="n">
        <v>0</v>
      </c>
      <c r="T658" s="0" t="n">
        <v>0</v>
      </c>
    </row>
    <row r="659" customFormat="false" ht="12.8" hidden="false" customHeight="false" outlineLevel="0" collapsed="false">
      <c r="A659" s="0" t="n">
        <v>0.0025479</v>
      </c>
      <c r="B659" s="0" t="n">
        <v>0.009852</v>
      </c>
      <c r="C659" s="0" t="n">
        <v>0</v>
      </c>
      <c r="D659" s="0" t="n">
        <v>1.0006</v>
      </c>
      <c r="E659" s="0" t="n">
        <v>0.99924</v>
      </c>
      <c r="F659" s="0" t="n">
        <v>0.0012631</v>
      </c>
      <c r="G659" s="0" t="n">
        <v>-0.0050868</v>
      </c>
      <c r="H659" s="0" t="n">
        <v>0.00010186</v>
      </c>
      <c r="I659" s="0" t="n">
        <v>0</v>
      </c>
      <c r="J659" s="0" t="n">
        <v>0.00010925</v>
      </c>
      <c r="K659" s="0" t="n">
        <v>-1.2371E-006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1</v>
      </c>
      <c r="Q659" s="0" t="n">
        <v>1.6425</v>
      </c>
      <c r="R659" s="0" t="n">
        <v>-0.8575</v>
      </c>
      <c r="S659" s="0" t="n">
        <v>0</v>
      </c>
      <c r="T659" s="0" t="n">
        <v>0</v>
      </c>
    </row>
    <row r="660" customFormat="false" ht="12.8" hidden="false" customHeight="false" outlineLevel="0" collapsed="false">
      <c r="A660" s="0" t="n">
        <v>0.002543</v>
      </c>
      <c r="B660" s="0" t="n">
        <v>0.0098485</v>
      </c>
      <c r="C660" s="0" t="n">
        <v>0</v>
      </c>
      <c r="D660" s="0" t="n">
        <v>1.0006</v>
      </c>
      <c r="E660" s="0" t="n">
        <v>0.99924</v>
      </c>
      <c r="F660" s="0" t="n">
        <v>0.0012685</v>
      </c>
      <c r="G660" s="0" t="n">
        <v>-0.0050868</v>
      </c>
      <c r="H660" s="0" t="n">
        <v>0.00010186</v>
      </c>
      <c r="I660" s="0" t="n">
        <v>0</v>
      </c>
      <c r="J660" s="0" t="n">
        <v>0.00010925</v>
      </c>
      <c r="K660" s="0" t="n">
        <v>-1.2371E-006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1</v>
      </c>
      <c r="Q660" s="0" t="n">
        <v>1.645</v>
      </c>
      <c r="R660" s="0" t="n">
        <v>-0.855</v>
      </c>
      <c r="S660" s="0" t="n">
        <v>0</v>
      </c>
      <c r="T660" s="0" t="n">
        <v>0</v>
      </c>
    </row>
    <row r="661" customFormat="false" ht="12.8" hidden="false" customHeight="false" outlineLevel="0" collapsed="false">
      <c r="A661" s="0" t="n">
        <v>0.002538</v>
      </c>
      <c r="B661" s="0" t="n">
        <v>0.0098451</v>
      </c>
      <c r="C661" s="0" t="n">
        <v>0</v>
      </c>
      <c r="D661" s="0" t="n">
        <v>1.0006</v>
      </c>
      <c r="E661" s="0" t="n">
        <v>0.99924</v>
      </c>
      <c r="F661" s="0" t="n">
        <v>0.0012738</v>
      </c>
      <c r="G661" s="0" t="n">
        <v>-0.0050868</v>
      </c>
      <c r="H661" s="0" t="n">
        <v>0.00010186</v>
      </c>
      <c r="I661" s="0" t="n">
        <v>0</v>
      </c>
      <c r="J661" s="0" t="n">
        <v>0.00010925</v>
      </c>
      <c r="K661" s="0" t="n">
        <v>-1.2371E-006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1</v>
      </c>
      <c r="Q661" s="0" t="n">
        <v>1.6475</v>
      </c>
      <c r="R661" s="0" t="n">
        <v>-0.8525</v>
      </c>
      <c r="S661" s="0" t="n">
        <v>0</v>
      </c>
      <c r="T661" s="0" t="n">
        <v>0</v>
      </c>
    </row>
    <row r="662" customFormat="false" ht="12.8" hidden="false" customHeight="false" outlineLevel="0" collapsed="false">
      <c r="A662" s="0" t="n">
        <v>0.002533</v>
      </c>
      <c r="B662" s="0" t="n">
        <v>0.0098415</v>
      </c>
      <c r="C662" s="0" t="n">
        <v>0</v>
      </c>
      <c r="D662" s="0" t="n">
        <v>1.0006</v>
      </c>
      <c r="E662" s="0" t="n">
        <v>0.99923</v>
      </c>
      <c r="F662" s="0" t="n">
        <v>0.0012792</v>
      </c>
      <c r="G662" s="0" t="n">
        <v>-0.0053915</v>
      </c>
      <c r="H662" s="0" t="n">
        <v>9.7807E-005</v>
      </c>
      <c r="I662" s="0" t="n">
        <v>0</v>
      </c>
      <c r="J662" s="0" t="n">
        <v>0.00010664</v>
      </c>
      <c r="K662" s="0" t="n">
        <v>-1.2258E-006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1</v>
      </c>
      <c r="Q662" s="0" t="n">
        <v>1.65</v>
      </c>
      <c r="R662" s="0" t="n">
        <v>-0.85</v>
      </c>
      <c r="S662" s="0" t="n">
        <v>0</v>
      </c>
      <c r="T662" s="0" t="n">
        <v>0</v>
      </c>
    </row>
    <row r="663" customFormat="false" ht="12.8" hidden="false" customHeight="false" outlineLevel="0" collapsed="false">
      <c r="A663" s="0" t="n">
        <v>0.0025277</v>
      </c>
      <c r="B663" s="0" t="n">
        <v>0.0098376</v>
      </c>
      <c r="C663" s="0" t="n">
        <v>0</v>
      </c>
      <c r="D663" s="0" t="n">
        <v>1.0006</v>
      </c>
      <c r="E663" s="0" t="n">
        <v>0.99923</v>
      </c>
      <c r="F663" s="0" t="n">
        <v>0.0012847</v>
      </c>
      <c r="G663" s="0" t="n">
        <v>-0.0053915</v>
      </c>
      <c r="H663" s="0" t="n">
        <v>9.7807E-005</v>
      </c>
      <c r="I663" s="0" t="n">
        <v>0</v>
      </c>
      <c r="J663" s="0" t="n">
        <v>0.00010664</v>
      </c>
      <c r="K663" s="0" t="n">
        <v>-1.2258E-006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1</v>
      </c>
      <c r="Q663" s="0" t="n">
        <v>1.6525</v>
      </c>
      <c r="R663" s="0" t="n">
        <v>-0.8475</v>
      </c>
      <c r="S663" s="0" t="n">
        <v>0</v>
      </c>
      <c r="T663" s="0" t="n">
        <v>0</v>
      </c>
    </row>
    <row r="664" customFormat="false" ht="12.8" hidden="false" customHeight="false" outlineLevel="0" collapsed="false">
      <c r="A664" s="0" t="n">
        <v>0.0025225</v>
      </c>
      <c r="B664" s="0" t="n">
        <v>0.0098337</v>
      </c>
      <c r="C664" s="0" t="n">
        <v>0</v>
      </c>
      <c r="D664" s="0" t="n">
        <v>1.0006</v>
      </c>
      <c r="E664" s="0" t="n">
        <v>0.99923</v>
      </c>
      <c r="F664" s="0" t="n">
        <v>0.0012902</v>
      </c>
      <c r="G664" s="0" t="n">
        <v>-0.0053915</v>
      </c>
      <c r="H664" s="0" t="n">
        <v>9.7807E-005</v>
      </c>
      <c r="I664" s="0" t="n">
        <v>0</v>
      </c>
      <c r="J664" s="0" t="n">
        <v>0.00010664</v>
      </c>
      <c r="K664" s="0" t="n">
        <v>-1.2258E-006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1</v>
      </c>
      <c r="Q664" s="0" t="n">
        <v>1.655</v>
      </c>
      <c r="R664" s="0" t="n">
        <v>-0.845</v>
      </c>
      <c r="S664" s="0" t="n">
        <v>0</v>
      </c>
      <c r="T664" s="0" t="n">
        <v>0</v>
      </c>
    </row>
    <row r="665" customFormat="false" ht="12.8" hidden="false" customHeight="false" outlineLevel="0" collapsed="false">
      <c r="A665" s="0" t="n">
        <v>0.0025173</v>
      </c>
      <c r="B665" s="0" t="n">
        <v>0.0098298</v>
      </c>
      <c r="C665" s="0" t="n">
        <v>0</v>
      </c>
      <c r="D665" s="0" t="n">
        <v>1.0006</v>
      </c>
      <c r="E665" s="0" t="n">
        <v>0.99922</v>
      </c>
      <c r="F665" s="0" t="n">
        <v>0.0012957</v>
      </c>
      <c r="G665" s="0" t="n">
        <v>-0.0053915</v>
      </c>
      <c r="H665" s="0" t="n">
        <v>9.7807E-005</v>
      </c>
      <c r="I665" s="0" t="n">
        <v>0</v>
      </c>
      <c r="J665" s="0" t="n">
        <v>0.00010664</v>
      </c>
      <c r="K665" s="0" t="n">
        <v>-1.2258E-006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1</v>
      </c>
      <c r="Q665" s="0" t="n">
        <v>1.6575</v>
      </c>
      <c r="R665" s="0" t="n">
        <v>-0.8425</v>
      </c>
      <c r="S665" s="0" t="n">
        <v>0</v>
      </c>
      <c r="T665" s="0" t="n">
        <v>0</v>
      </c>
    </row>
    <row r="666" customFormat="false" ht="12.8" hidden="false" customHeight="false" outlineLevel="0" collapsed="false">
      <c r="A666" s="0" t="n">
        <v>0.002512</v>
      </c>
      <c r="B666" s="0" t="n">
        <v>0.0098259</v>
      </c>
      <c r="C666" s="0" t="n">
        <v>0</v>
      </c>
      <c r="D666" s="0" t="n">
        <v>1.0006</v>
      </c>
      <c r="E666" s="0" t="n">
        <v>0.99922</v>
      </c>
      <c r="F666" s="0" t="n">
        <v>0.0013012</v>
      </c>
      <c r="G666" s="0" t="n">
        <v>-0.0053915</v>
      </c>
      <c r="H666" s="0" t="n">
        <v>9.7807E-005</v>
      </c>
      <c r="I666" s="0" t="n">
        <v>0</v>
      </c>
      <c r="J666" s="0" t="n">
        <v>0.00010664</v>
      </c>
      <c r="K666" s="0" t="n">
        <v>-1.2258E-006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1</v>
      </c>
      <c r="Q666" s="0" t="n">
        <v>1.66</v>
      </c>
      <c r="R666" s="0" t="n">
        <v>-0.84</v>
      </c>
      <c r="S666" s="0" t="n">
        <v>0</v>
      </c>
      <c r="T666" s="0" t="n">
        <v>0</v>
      </c>
    </row>
    <row r="667" customFormat="false" ht="12.8" hidden="false" customHeight="false" outlineLevel="0" collapsed="false">
      <c r="A667" s="0" t="n">
        <v>0.0025068</v>
      </c>
      <c r="B667" s="0" t="n">
        <v>0.0098219</v>
      </c>
      <c r="C667" s="0" t="n">
        <v>0</v>
      </c>
      <c r="D667" s="0" t="n">
        <v>1.0007</v>
      </c>
      <c r="E667" s="0" t="n">
        <v>0.99922</v>
      </c>
      <c r="F667" s="0" t="n">
        <v>0.0013067</v>
      </c>
      <c r="G667" s="0" t="n">
        <v>-0.0053915</v>
      </c>
      <c r="H667" s="0" t="n">
        <v>9.7807E-005</v>
      </c>
      <c r="I667" s="0" t="n">
        <v>0</v>
      </c>
      <c r="J667" s="0" t="n">
        <v>0.00010664</v>
      </c>
      <c r="K667" s="0" t="n">
        <v>-1.2258E-006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1</v>
      </c>
      <c r="Q667" s="0" t="n">
        <v>1.6625</v>
      </c>
      <c r="R667" s="0" t="n">
        <v>-0.8375</v>
      </c>
      <c r="S667" s="0" t="n">
        <v>0</v>
      </c>
      <c r="T667" s="0" t="n">
        <v>0</v>
      </c>
    </row>
    <row r="668" customFormat="false" ht="12.8" hidden="false" customHeight="false" outlineLevel="0" collapsed="false">
      <c r="A668" s="0" t="n">
        <v>0.0025015</v>
      </c>
      <c r="B668" s="0" t="n">
        <v>0.009818</v>
      </c>
      <c r="C668" s="0" t="n">
        <v>0</v>
      </c>
      <c r="D668" s="0" t="n">
        <v>1.0007</v>
      </c>
      <c r="E668" s="0" t="n">
        <v>0.99921</v>
      </c>
      <c r="F668" s="0" t="n">
        <v>0.0013123</v>
      </c>
      <c r="G668" s="0" t="n">
        <v>-0.0053915</v>
      </c>
      <c r="H668" s="0" t="n">
        <v>9.7807E-005</v>
      </c>
      <c r="I668" s="0" t="n">
        <v>0</v>
      </c>
      <c r="J668" s="0" t="n">
        <v>0.00010664</v>
      </c>
      <c r="K668" s="0" t="n">
        <v>-1.2258E-006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1.665</v>
      </c>
      <c r="R668" s="0" t="n">
        <v>-0.835</v>
      </c>
      <c r="S668" s="0" t="n">
        <v>0</v>
      </c>
      <c r="T668" s="0" t="n">
        <v>0</v>
      </c>
    </row>
    <row r="669" customFormat="false" ht="12.8" hidden="false" customHeight="false" outlineLevel="0" collapsed="false">
      <c r="A669" s="0" t="n">
        <v>0.0024963</v>
      </c>
      <c r="B669" s="0" t="n">
        <v>0.0098141</v>
      </c>
      <c r="C669" s="0" t="n">
        <v>0</v>
      </c>
      <c r="D669" s="0" t="n">
        <v>1.0007</v>
      </c>
      <c r="E669" s="0" t="n">
        <v>0.99921</v>
      </c>
      <c r="F669" s="0" t="n">
        <v>0.0013178</v>
      </c>
      <c r="G669" s="0" t="n">
        <v>-0.0053915</v>
      </c>
      <c r="H669" s="0" t="n">
        <v>9.7807E-005</v>
      </c>
      <c r="I669" s="0" t="n">
        <v>0</v>
      </c>
      <c r="J669" s="0" t="n">
        <v>0.00010664</v>
      </c>
      <c r="K669" s="0" t="n">
        <v>-1.2258E-006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1</v>
      </c>
      <c r="Q669" s="0" t="n">
        <v>1.6675</v>
      </c>
      <c r="R669" s="0" t="n">
        <v>-0.8325</v>
      </c>
      <c r="S669" s="0" t="n">
        <v>0</v>
      </c>
      <c r="T669" s="0" t="n">
        <v>0</v>
      </c>
    </row>
    <row r="670" customFormat="false" ht="12.8" hidden="false" customHeight="false" outlineLevel="0" collapsed="false">
      <c r="A670" s="0" t="n">
        <v>0.002491</v>
      </c>
      <c r="B670" s="0" t="n">
        <v>0.0098102</v>
      </c>
      <c r="C670" s="0" t="n">
        <v>0</v>
      </c>
      <c r="D670" s="0" t="n">
        <v>1.0007</v>
      </c>
      <c r="E670" s="0" t="n">
        <v>0.99921</v>
      </c>
      <c r="F670" s="0" t="n">
        <v>0.0013233</v>
      </c>
      <c r="G670" s="0" t="n">
        <v>-0.0053915</v>
      </c>
      <c r="H670" s="0" t="n">
        <v>9.7807E-005</v>
      </c>
      <c r="I670" s="0" t="n">
        <v>0</v>
      </c>
      <c r="J670" s="0" t="n">
        <v>0.00010664</v>
      </c>
      <c r="K670" s="0" t="n">
        <v>-1.2258E-006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1</v>
      </c>
      <c r="Q670" s="0" t="n">
        <v>1.67</v>
      </c>
      <c r="R670" s="0" t="n">
        <v>-0.83</v>
      </c>
      <c r="S670" s="0" t="n">
        <v>0</v>
      </c>
      <c r="T670" s="0" t="n">
        <v>0</v>
      </c>
    </row>
    <row r="671" customFormat="false" ht="12.8" hidden="false" customHeight="false" outlineLevel="0" collapsed="false">
      <c r="A671" s="0" t="n">
        <v>0.0024858</v>
      </c>
      <c r="B671" s="0" t="n">
        <v>0.0098063</v>
      </c>
      <c r="C671" s="0" t="n">
        <v>0</v>
      </c>
      <c r="D671" s="0" t="n">
        <v>1.0007</v>
      </c>
      <c r="E671" s="0" t="n">
        <v>0.9992</v>
      </c>
      <c r="F671" s="0" t="n">
        <v>0.0013288</v>
      </c>
      <c r="G671" s="0" t="n">
        <v>-0.0053915</v>
      </c>
      <c r="H671" s="0" t="n">
        <v>9.7807E-005</v>
      </c>
      <c r="I671" s="0" t="n">
        <v>0</v>
      </c>
      <c r="J671" s="0" t="n">
        <v>0.00010664</v>
      </c>
      <c r="K671" s="0" t="n">
        <v>-1.2258E-006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1.6725</v>
      </c>
      <c r="R671" s="0" t="n">
        <v>-0.8275</v>
      </c>
      <c r="S671" s="0" t="n">
        <v>0</v>
      </c>
      <c r="T671" s="0" t="n">
        <v>0</v>
      </c>
    </row>
    <row r="672" customFormat="false" ht="12.8" hidden="false" customHeight="false" outlineLevel="0" collapsed="false">
      <c r="A672" s="0" t="n">
        <v>0.0024805</v>
      </c>
      <c r="B672" s="0" t="n">
        <v>0.0098023</v>
      </c>
      <c r="C672" s="0" t="n">
        <v>0</v>
      </c>
      <c r="D672" s="0" t="n">
        <v>1.0007</v>
      </c>
      <c r="E672" s="0" t="n">
        <v>0.9992</v>
      </c>
      <c r="F672" s="0" t="n">
        <v>0.0013343</v>
      </c>
      <c r="G672" s="0" t="n">
        <v>-0.0053915</v>
      </c>
      <c r="H672" s="0" t="n">
        <v>9.7807E-005</v>
      </c>
      <c r="I672" s="0" t="n">
        <v>0</v>
      </c>
      <c r="J672" s="0" t="n">
        <v>0.00010664</v>
      </c>
      <c r="K672" s="0" t="n">
        <v>-1.2258E-006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1</v>
      </c>
      <c r="Q672" s="0" t="n">
        <v>1.675</v>
      </c>
      <c r="R672" s="0" t="n">
        <v>-0.825</v>
      </c>
      <c r="S672" s="0" t="n">
        <v>0</v>
      </c>
      <c r="T672" s="0" t="n">
        <v>0</v>
      </c>
    </row>
    <row r="673" customFormat="false" ht="12.8" hidden="false" customHeight="false" outlineLevel="0" collapsed="false">
      <c r="A673" s="0" t="n">
        <v>0.0024753</v>
      </c>
      <c r="B673" s="0" t="n">
        <v>0.0097984</v>
      </c>
      <c r="C673" s="0" t="n">
        <v>0</v>
      </c>
      <c r="D673" s="0" t="n">
        <v>1.0007</v>
      </c>
      <c r="E673" s="0" t="n">
        <v>0.9992</v>
      </c>
      <c r="F673" s="0" t="n">
        <v>0.0013398</v>
      </c>
      <c r="G673" s="0" t="n">
        <v>-0.0053915</v>
      </c>
      <c r="H673" s="0" t="n">
        <v>9.7807E-005</v>
      </c>
      <c r="I673" s="0" t="n">
        <v>0</v>
      </c>
      <c r="J673" s="0" t="n">
        <v>0.00010664</v>
      </c>
      <c r="K673" s="0" t="n">
        <v>-1.2258E-006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1</v>
      </c>
      <c r="Q673" s="0" t="n">
        <v>1.6775</v>
      </c>
      <c r="R673" s="0" t="n">
        <v>-0.8225</v>
      </c>
      <c r="S673" s="0" t="n">
        <v>0</v>
      </c>
      <c r="T673" s="0" t="n">
        <v>0</v>
      </c>
    </row>
    <row r="674" customFormat="false" ht="12.8" hidden="false" customHeight="false" outlineLevel="0" collapsed="false">
      <c r="A674" s="0" t="n">
        <v>0.00247</v>
      </c>
      <c r="B674" s="0" t="n">
        <v>0.0097945</v>
      </c>
      <c r="C674" s="0" t="n">
        <v>0</v>
      </c>
      <c r="D674" s="0" t="n">
        <v>1.0007</v>
      </c>
      <c r="E674" s="0" t="n">
        <v>0.99919</v>
      </c>
      <c r="F674" s="0" t="n">
        <v>0.0013453</v>
      </c>
      <c r="G674" s="0" t="n">
        <v>-0.0053915</v>
      </c>
      <c r="H674" s="0" t="n">
        <v>9.7807E-005</v>
      </c>
      <c r="I674" s="0" t="n">
        <v>0</v>
      </c>
      <c r="J674" s="0" t="n">
        <v>0.00010664</v>
      </c>
      <c r="K674" s="0" t="n">
        <v>-1.2258E-006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1</v>
      </c>
      <c r="Q674" s="0" t="n">
        <v>1.68</v>
      </c>
      <c r="R674" s="0" t="n">
        <v>-0.82</v>
      </c>
      <c r="S674" s="0" t="n">
        <v>0</v>
      </c>
      <c r="T674" s="0" t="n">
        <v>0</v>
      </c>
    </row>
    <row r="675" customFormat="false" ht="12.8" hidden="false" customHeight="false" outlineLevel="0" collapsed="false">
      <c r="A675" s="0" t="n">
        <v>0.0024648</v>
      </c>
      <c r="B675" s="0" t="n">
        <v>0.0097906</v>
      </c>
      <c r="C675" s="0" t="n">
        <v>0</v>
      </c>
      <c r="D675" s="0" t="n">
        <v>1.0007</v>
      </c>
      <c r="E675" s="0" t="n">
        <v>0.99919</v>
      </c>
      <c r="F675" s="0" t="n">
        <v>0.0013508</v>
      </c>
      <c r="G675" s="0" t="n">
        <v>-0.0053915</v>
      </c>
      <c r="H675" s="0" t="n">
        <v>9.7807E-005</v>
      </c>
      <c r="I675" s="0" t="n">
        <v>0</v>
      </c>
      <c r="J675" s="0" t="n">
        <v>0.00010664</v>
      </c>
      <c r="K675" s="0" t="n">
        <v>-1.2258E-006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1</v>
      </c>
      <c r="Q675" s="0" t="n">
        <v>1.6825</v>
      </c>
      <c r="R675" s="0" t="n">
        <v>-0.8175</v>
      </c>
      <c r="S675" s="0" t="n">
        <v>0</v>
      </c>
      <c r="T675" s="0" t="n">
        <v>0</v>
      </c>
    </row>
    <row r="676" customFormat="false" ht="12.8" hidden="false" customHeight="false" outlineLevel="0" collapsed="false">
      <c r="A676" s="0" t="n">
        <v>0.0024593</v>
      </c>
      <c r="B676" s="0" t="n">
        <v>0.0097862</v>
      </c>
      <c r="C676" s="0" t="n">
        <v>0</v>
      </c>
      <c r="D676" s="0" t="n">
        <v>1.0007</v>
      </c>
      <c r="E676" s="0" t="n">
        <v>0.99919</v>
      </c>
      <c r="F676" s="0" t="n">
        <v>0.0013565</v>
      </c>
      <c r="G676" s="0" t="n">
        <v>-0.0056657</v>
      </c>
      <c r="H676" s="0" t="n">
        <v>0.00010706</v>
      </c>
      <c r="I676" s="0" t="n">
        <v>0</v>
      </c>
      <c r="J676" s="0" t="n">
        <v>0.00011748</v>
      </c>
      <c r="K676" s="0" t="n">
        <v>-1.651E-006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1</v>
      </c>
      <c r="Q676" s="0" t="n">
        <v>1.685</v>
      </c>
      <c r="R676" s="0" t="n">
        <v>-0.815</v>
      </c>
      <c r="S676" s="0" t="n">
        <v>0</v>
      </c>
      <c r="T676" s="0" t="n">
        <v>0</v>
      </c>
    </row>
    <row r="677" customFormat="false" ht="12.8" hidden="false" customHeight="false" outlineLevel="0" collapsed="false">
      <c r="A677" s="0" t="n">
        <v>0.0024537</v>
      </c>
      <c r="B677" s="0" t="n">
        <v>0.0097818</v>
      </c>
      <c r="C677" s="0" t="n">
        <v>0</v>
      </c>
      <c r="D677" s="0" t="n">
        <v>1.0007</v>
      </c>
      <c r="E677" s="0" t="n">
        <v>0.99918</v>
      </c>
      <c r="F677" s="0" t="n">
        <v>0.0013622</v>
      </c>
      <c r="G677" s="0" t="n">
        <v>-0.0056657</v>
      </c>
      <c r="H677" s="0" t="n">
        <v>0.00010706</v>
      </c>
      <c r="I677" s="0" t="n">
        <v>0</v>
      </c>
      <c r="J677" s="0" t="n">
        <v>0.00011748</v>
      </c>
      <c r="K677" s="0" t="n">
        <v>-1.651E-006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1</v>
      </c>
      <c r="Q677" s="0" t="n">
        <v>1.6875</v>
      </c>
      <c r="R677" s="0" t="n">
        <v>-0.8125</v>
      </c>
      <c r="S677" s="0" t="n">
        <v>0</v>
      </c>
      <c r="T677" s="0" t="n">
        <v>0</v>
      </c>
    </row>
    <row r="678" customFormat="false" ht="12.8" hidden="false" customHeight="false" outlineLevel="0" collapsed="false">
      <c r="A678" s="0" t="n">
        <v>0.0024482</v>
      </c>
      <c r="B678" s="0" t="n">
        <v>0.0097774</v>
      </c>
      <c r="C678" s="0" t="n">
        <v>0</v>
      </c>
      <c r="D678" s="0" t="n">
        <v>1.0007</v>
      </c>
      <c r="E678" s="0" t="n">
        <v>0.99918</v>
      </c>
      <c r="F678" s="0" t="n">
        <v>0.0013679</v>
      </c>
      <c r="G678" s="0" t="n">
        <v>-0.0056657</v>
      </c>
      <c r="H678" s="0" t="n">
        <v>0.00010706</v>
      </c>
      <c r="I678" s="0" t="n">
        <v>0</v>
      </c>
      <c r="J678" s="0" t="n">
        <v>0.00011748</v>
      </c>
      <c r="K678" s="0" t="n">
        <v>-1.651E-006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1</v>
      </c>
      <c r="Q678" s="0" t="n">
        <v>1.69</v>
      </c>
      <c r="R678" s="0" t="n">
        <v>-0.81</v>
      </c>
      <c r="S678" s="0" t="n">
        <v>0</v>
      </c>
      <c r="T678" s="0" t="n">
        <v>0</v>
      </c>
    </row>
    <row r="679" customFormat="false" ht="12.8" hidden="false" customHeight="false" outlineLevel="0" collapsed="false">
      <c r="A679" s="0" t="n">
        <v>0.0024427</v>
      </c>
      <c r="B679" s="0" t="n">
        <v>0.009773</v>
      </c>
      <c r="C679" s="0" t="n">
        <v>0</v>
      </c>
      <c r="D679" s="0" t="n">
        <v>1.0007</v>
      </c>
      <c r="E679" s="0" t="n">
        <v>0.99918</v>
      </c>
      <c r="F679" s="0" t="n">
        <v>0.0013735</v>
      </c>
      <c r="G679" s="0" t="n">
        <v>-0.0056657</v>
      </c>
      <c r="H679" s="0" t="n">
        <v>0.00010706</v>
      </c>
      <c r="I679" s="0" t="n">
        <v>0</v>
      </c>
      <c r="J679" s="0" t="n">
        <v>0.00011748</v>
      </c>
      <c r="K679" s="0" t="n">
        <v>-1.651E-006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1</v>
      </c>
      <c r="Q679" s="0" t="n">
        <v>1.6925</v>
      </c>
      <c r="R679" s="0" t="n">
        <v>-0.8075</v>
      </c>
      <c r="S679" s="0" t="n">
        <v>0</v>
      </c>
      <c r="T679" s="0" t="n">
        <v>0</v>
      </c>
    </row>
    <row r="680" customFormat="false" ht="12.8" hidden="false" customHeight="false" outlineLevel="0" collapsed="false">
      <c r="A680" s="0" t="n">
        <v>0.0024371</v>
      </c>
      <c r="B680" s="0" t="n">
        <v>0.0097686</v>
      </c>
      <c r="C680" s="0" t="n">
        <v>0</v>
      </c>
      <c r="D680" s="0" t="n">
        <v>1.0007</v>
      </c>
      <c r="E680" s="0" t="n">
        <v>0.99917</v>
      </c>
      <c r="F680" s="0" t="n">
        <v>0.0013792</v>
      </c>
      <c r="G680" s="0" t="n">
        <v>-0.0056657</v>
      </c>
      <c r="H680" s="0" t="n">
        <v>0.00010706</v>
      </c>
      <c r="I680" s="0" t="n">
        <v>0</v>
      </c>
      <c r="J680" s="0" t="n">
        <v>0.00011748</v>
      </c>
      <c r="K680" s="0" t="n">
        <v>-1.651E-006</v>
      </c>
      <c r="L680" s="0" t="n">
        <v>0</v>
      </c>
      <c r="M680" s="0" t="n">
        <v>0</v>
      </c>
      <c r="N680" s="0" t="n">
        <v>0</v>
      </c>
      <c r="O680" s="0" t="n">
        <v>0</v>
      </c>
      <c r="P680" s="0" t="n">
        <v>1</v>
      </c>
      <c r="Q680" s="0" t="n">
        <v>1.695</v>
      </c>
      <c r="R680" s="0" t="n">
        <v>-0.805</v>
      </c>
      <c r="S680" s="0" t="n">
        <v>0</v>
      </c>
      <c r="T680" s="0" t="n">
        <v>0</v>
      </c>
    </row>
    <row r="681" customFormat="false" ht="12.8" hidden="false" customHeight="false" outlineLevel="0" collapsed="false">
      <c r="A681" s="0" t="n">
        <v>0.0024316</v>
      </c>
      <c r="B681" s="0" t="n">
        <v>0.0097642</v>
      </c>
      <c r="C681" s="0" t="n">
        <v>0</v>
      </c>
      <c r="D681" s="0" t="n">
        <v>1.0007</v>
      </c>
      <c r="E681" s="0" t="n">
        <v>0.99917</v>
      </c>
      <c r="F681" s="0" t="n">
        <v>0.0013849</v>
      </c>
      <c r="G681" s="0" t="n">
        <v>-0.0056657</v>
      </c>
      <c r="H681" s="0" t="n">
        <v>0.00010706</v>
      </c>
      <c r="I681" s="0" t="n">
        <v>0</v>
      </c>
      <c r="J681" s="0" t="n">
        <v>0.00011748</v>
      </c>
      <c r="K681" s="0" t="n">
        <v>-1.651E-006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1</v>
      </c>
      <c r="Q681" s="0" t="n">
        <v>1.6975</v>
      </c>
      <c r="R681" s="0" t="n">
        <v>-0.8025</v>
      </c>
      <c r="S681" s="0" t="n">
        <v>0</v>
      </c>
      <c r="T681" s="0" t="n">
        <v>0</v>
      </c>
    </row>
    <row r="682" customFormat="false" ht="12.8" hidden="false" customHeight="false" outlineLevel="0" collapsed="false">
      <c r="A682" s="0" t="n">
        <v>0.002426</v>
      </c>
      <c r="B682" s="0" t="n">
        <v>0.0097598</v>
      </c>
      <c r="C682" s="0" t="n">
        <v>0</v>
      </c>
      <c r="D682" s="0" t="n">
        <v>1.0007</v>
      </c>
      <c r="E682" s="0" t="n">
        <v>0.99917</v>
      </c>
      <c r="F682" s="0" t="n">
        <v>0.0013906</v>
      </c>
      <c r="G682" s="0" t="n">
        <v>-0.0056657</v>
      </c>
      <c r="H682" s="0" t="n">
        <v>0.00010706</v>
      </c>
      <c r="I682" s="0" t="n">
        <v>0</v>
      </c>
      <c r="J682" s="0" t="n">
        <v>0.00011748</v>
      </c>
      <c r="K682" s="0" t="n">
        <v>-1.651E-006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1</v>
      </c>
      <c r="Q682" s="0" t="n">
        <v>1.7</v>
      </c>
      <c r="R682" s="0" t="n">
        <v>-0.8</v>
      </c>
      <c r="S682" s="0" t="n">
        <v>0</v>
      </c>
      <c r="T682" s="0" t="n">
        <v>0</v>
      </c>
    </row>
    <row r="683" customFormat="false" ht="12.8" hidden="false" customHeight="false" outlineLevel="0" collapsed="false">
      <c r="A683" s="0" t="n">
        <v>0.0024205</v>
      </c>
      <c r="B683" s="0" t="n">
        <v>0.0097553</v>
      </c>
      <c r="C683" s="0" t="n">
        <v>0</v>
      </c>
      <c r="D683" s="0" t="n">
        <v>1.0007</v>
      </c>
      <c r="E683" s="0" t="n">
        <v>0.99916</v>
      </c>
      <c r="F683" s="0" t="n">
        <v>0.0013963</v>
      </c>
      <c r="G683" s="0" t="n">
        <v>-0.0056657</v>
      </c>
      <c r="H683" s="0" t="n">
        <v>0.00010706</v>
      </c>
      <c r="I683" s="0" t="n">
        <v>0</v>
      </c>
      <c r="J683" s="0" t="n">
        <v>0.00011748</v>
      </c>
      <c r="K683" s="0" t="n">
        <v>-1.651E-006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1</v>
      </c>
      <c r="Q683" s="0" t="n">
        <v>1.7025</v>
      </c>
      <c r="R683" s="0" t="n">
        <v>-0.7975</v>
      </c>
      <c r="S683" s="0" t="n">
        <v>0</v>
      </c>
      <c r="T683" s="0" t="n">
        <v>0</v>
      </c>
    </row>
    <row r="684" customFormat="false" ht="12.8" hidden="false" customHeight="false" outlineLevel="0" collapsed="false">
      <c r="A684" s="0" t="n">
        <v>0.002415</v>
      </c>
      <c r="B684" s="0" t="n">
        <v>0.0097509</v>
      </c>
      <c r="C684" s="0" t="n">
        <v>0</v>
      </c>
      <c r="D684" s="0" t="n">
        <v>1.0007</v>
      </c>
      <c r="E684" s="0" t="n">
        <v>0.99916</v>
      </c>
      <c r="F684" s="0" t="n">
        <v>0.0014019</v>
      </c>
      <c r="G684" s="0" t="n">
        <v>-0.0056657</v>
      </c>
      <c r="H684" s="0" t="n">
        <v>0.00010706</v>
      </c>
      <c r="I684" s="0" t="n">
        <v>0</v>
      </c>
      <c r="J684" s="0" t="n">
        <v>0.00011748</v>
      </c>
      <c r="K684" s="0" t="n">
        <v>-1.651E-006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1</v>
      </c>
      <c r="Q684" s="0" t="n">
        <v>1.705</v>
      </c>
      <c r="R684" s="0" t="n">
        <v>-0.795</v>
      </c>
      <c r="S684" s="0" t="n">
        <v>0</v>
      </c>
      <c r="T684" s="0" t="n">
        <v>0</v>
      </c>
    </row>
    <row r="685" customFormat="false" ht="12.8" hidden="false" customHeight="false" outlineLevel="0" collapsed="false">
      <c r="A685" s="0" t="n">
        <v>0.0024094</v>
      </c>
      <c r="B685" s="0" t="n">
        <v>0.0097465</v>
      </c>
      <c r="C685" s="0" t="n">
        <v>0</v>
      </c>
      <c r="D685" s="0" t="n">
        <v>1.0007</v>
      </c>
      <c r="E685" s="0" t="n">
        <v>0.99916</v>
      </c>
      <c r="F685" s="0" t="n">
        <v>0.0014076</v>
      </c>
      <c r="G685" s="0" t="n">
        <v>-0.0056657</v>
      </c>
      <c r="H685" s="0" t="n">
        <v>0.00010706</v>
      </c>
      <c r="I685" s="0" t="n">
        <v>0</v>
      </c>
      <c r="J685" s="0" t="n">
        <v>0.00011748</v>
      </c>
      <c r="K685" s="0" t="n">
        <v>-1.651E-006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1</v>
      </c>
      <c r="Q685" s="0" t="n">
        <v>1.7075</v>
      </c>
      <c r="R685" s="0" t="n">
        <v>-0.7925</v>
      </c>
      <c r="S685" s="0" t="n">
        <v>0</v>
      </c>
      <c r="T685" s="0" t="n">
        <v>0</v>
      </c>
    </row>
    <row r="686" customFormat="false" ht="12.8" hidden="false" customHeight="false" outlineLevel="0" collapsed="false">
      <c r="A686" s="0" t="n">
        <v>0.0024039</v>
      </c>
      <c r="B686" s="0" t="n">
        <v>0.0097421</v>
      </c>
      <c r="C686" s="0" t="n">
        <v>0</v>
      </c>
      <c r="D686" s="0" t="n">
        <v>1.0007</v>
      </c>
      <c r="E686" s="0" t="n">
        <v>0.99915</v>
      </c>
      <c r="F686" s="0" t="n">
        <v>0.0014133</v>
      </c>
      <c r="G686" s="0" t="n">
        <v>-0.0056657</v>
      </c>
      <c r="H686" s="0" t="n">
        <v>0.00010706</v>
      </c>
      <c r="I686" s="0" t="n">
        <v>0</v>
      </c>
      <c r="J686" s="0" t="n">
        <v>0.00011748</v>
      </c>
      <c r="K686" s="0" t="n">
        <v>-1.651E-006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1</v>
      </c>
      <c r="Q686" s="0" t="n">
        <v>1.71</v>
      </c>
      <c r="R686" s="0" t="n">
        <v>-0.79</v>
      </c>
      <c r="S686" s="0" t="n">
        <v>0</v>
      </c>
      <c r="T686" s="0" t="n">
        <v>0</v>
      </c>
    </row>
    <row r="687" customFormat="false" ht="12.8" hidden="false" customHeight="false" outlineLevel="0" collapsed="false">
      <c r="A687" s="0" t="n">
        <v>0.0023984</v>
      </c>
      <c r="B687" s="0" t="n">
        <v>0.0097377</v>
      </c>
      <c r="C687" s="0" t="n">
        <v>0</v>
      </c>
      <c r="D687" s="0" t="n">
        <v>1.0007</v>
      </c>
      <c r="E687" s="0" t="n">
        <v>0.99915</v>
      </c>
      <c r="F687" s="0" t="n">
        <v>0.001419</v>
      </c>
      <c r="G687" s="0" t="n">
        <v>-0.0056657</v>
      </c>
      <c r="H687" s="0" t="n">
        <v>0.00010706</v>
      </c>
      <c r="I687" s="0" t="n">
        <v>0</v>
      </c>
      <c r="J687" s="0" t="n">
        <v>0.00011748</v>
      </c>
      <c r="K687" s="0" t="n">
        <v>-1.651E-006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1</v>
      </c>
      <c r="Q687" s="0" t="n">
        <v>1.7125</v>
      </c>
      <c r="R687" s="0" t="n">
        <v>-0.7875</v>
      </c>
      <c r="S687" s="0" t="n">
        <v>0</v>
      </c>
      <c r="T687" s="0" t="n">
        <v>0</v>
      </c>
    </row>
    <row r="688" customFormat="false" ht="12.8" hidden="false" customHeight="false" outlineLevel="0" collapsed="false">
      <c r="A688" s="0" t="n">
        <v>0.0023928</v>
      </c>
      <c r="B688" s="0" t="n">
        <v>0.0097332</v>
      </c>
      <c r="C688" s="0" t="n">
        <v>0</v>
      </c>
      <c r="D688" s="0" t="n">
        <v>1.0007</v>
      </c>
      <c r="E688" s="0" t="n">
        <v>0.99915</v>
      </c>
      <c r="F688" s="0" t="n">
        <v>0.0014247</v>
      </c>
      <c r="G688" s="0" t="n">
        <v>-0.0059859</v>
      </c>
      <c r="H688" s="0" t="n">
        <v>9.5767E-005</v>
      </c>
      <c r="I688" s="0" t="n">
        <v>0</v>
      </c>
      <c r="J688" s="0" t="n">
        <v>0.00010802</v>
      </c>
      <c r="K688" s="0" t="n">
        <v>-1.0994E-006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1</v>
      </c>
      <c r="Q688" s="0" t="n">
        <v>1.715</v>
      </c>
      <c r="R688" s="0" t="n">
        <v>-0.785</v>
      </c>
      <c r="S688" s="0" t="n">
        <v>0</v>
      </c>
      <c r="T688" s="0" t="n">
        <v>0</v>
      </c>
    </row>
    <row r="689" customFormat="false" ht="12.8" hidden="false" customHeight="false" outlineLevel="0" collapsed="false">
      <c r="A689" s="0" t="n">
        <v>0.0023869</v>
      </c>
      <c r="B689" s="0" t="n">
        <v>0.0097283</v>
      </c>
      <c r="C689" s="0" t="n">
        <v>0</v>
      </c>
      <c r="D689" s="0" t="n">
        <v>1.0007</v>
      </c>
      <c r="E689" s="0" t="n">
        <v>0.99914</v>
      </c>
      <c r="F689" s="0" t="n">
        <v>0.0014306</v>
      </c>
      <c r="G689" s="0" t="n">
        <v>-0.0059859</v>
      </c>
      <c r="H689" s="0" t="n">
        <v>9.5767E-005</v>
      </c>
      <c r="I689" s="0" t="n">
        <v>0</v>
      </c>
      <c r="J689" s="0" t="n">
        <v>0.00010802</v>
      </c>
      <c r="K689" s="0" t="n">
        <v>-1.0994E-006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1</v>
      </c>
      <c r="Q689" s="0" t="n">
        <v>1.7175</v>
      </c>
      <c r="R689" s="0" t="n">
        <v>-0.7825</v>
      </c>
      <c r="S689" s="0" t="n">
        <v>0</v>
      </c>
      <c r="T689" s="0" t="n">
        <v>0</v>
      </c>
    </row>
    <row r="690" customFormat="false" ht="12.8" hidden="false" customHeight="false" outlineLevel="0" collapsed="false">
      <c r="A690" s="0" t="n">
        <v>0.0023811</v>
      </c>
      <c r="B690" s="0" t="n">
        <v>0.0097234</v>
      </c>
      <c r="C690" s="0" t="n">
        <v>0</v>
      </c>
      <c r="D690" s="0" t="n">
        <v>1.0007</v>
      </c>
      <c r="E690" s="0" t="n">
        <v>0.99914</v>
      </c>
      <c r="F690" s="0" t="n">
        <v>0.0014365</v>
      </c>
      <c r="G690" s="0" t="n">
        <v>-0.0059859</v>
      </c>
      <c r="H690" s="0" t="n">
        <v>9.5767E-005</v>
      </c>
      <c r="I690" s="0" t="n">
        <v>0</v>
      </c>
      <c r="J690" s="0" t="n">
        <v>0.00010802</v>
      </c>
      <c r="K690" s="0" t="n">
        <v>-1.0994E-006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1</v>
      </c>
      <c r="Q690" s="0" t="n">
        <v>1.72</v>
      </c>
      <c r="R690" s="0" t="n">
        <v>-0.78</v>
      </c>
      <c r="S690" s="0" t="n">
        <v>0</v>
      </c>
      <c r="T690" s="0" t="n">
        <v>0</v>
      </c>
    </row>
    <row r="691" customFormat="false" ht="12.8" hidden="false" customHeight="false" outlineLevel="0" collapsed="false">
      <c r="A691" s="0" t="n">
        <v>0.0023753</v>
      </c>
      <c r="B691" s="0" t="n">
        <v>0.0097184</v>
      </c>
      <c r="C691" s="0" t="n">
        <v>0</v>
      </c>
      <c r="D691" s="0" t="n">
        <v>1.0007</v>
      </c>
      <c r="E691" s="0" t="n">
        <v>0.99913</v>
      </c>
      <c r="F691" s="0" t="n">
        <v>0.0014424</v>
      </c>
      <c r="G691" s="0" t="n">
        <v>-0.0059859</v>
      </c>
      <c r="H691" s="0" t="n">
        <v>9.5767E-005</v>
      </c>
      <c r="I691" s="0" t="n">
        <v>0</v>
      </c>
      <c r="J691" s="0" t="n">
        <v>0.00010802</v>
      </c>
      <c r="K691" s="0" t="n">
        <v>-1.0994E-006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1</v>
      </c>
      <c r="Q691" s="0" t="n">
        <v>1.7225</v>
      </c>
      <c r="R691" s="0" t="n">
        <v>-0.7775</v>
      </c>
      <c r="S691" s="0" t="n">
        <v>0</v>
      </c>
      <c r="T691" s="0" t="n">
        <v>0</v>
      </c>
    </row>
    <row r="692" customFormat="false" ht="12.8" hidden="false" customHeight="false" outlineLevel="0" collapsed="false">
      <c r="A692" s="0" t="n">
        <v>0.0023695</v>
      </c>
      <c r="B692" s="0" t="n">
        <v>0.0097135</v>
      </c>
      <c r="C692" s="0" t="n">
        <v>0</v>
      </c>
      <c r="D692" s="0" t="n">
        <v>1.0007</v>
      </c>
      <c r="E692" s="0" t="n">
        <v>0.99913</v>
      </c>
      <c r="F692" s="0" t="n">
        <v>0.0014483</v>
      </c>
      <c r="G692" s="0" t="n">
        <v>-0.0059859</v>
      </c>
      <c r="H692" s="0" t="n">
        <v>9.5767E-005</v>
      </c>
      <c r="I692" s="0" t="n">
        <v>0</v>
      </c>
      <c r="J692" s="0" t="n">
        <v>0.00010802</v>
      </c>
      <c r="K692" s="0" t="n">
        <v>-1.0994E-006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1</v>
      </c>
      <c r="Q692" s="0" t="n">
        <v>1.725</v>
      </c>
      <c r="R692" s="0" t="n">
        <v>-0.775</v>
      </c>
      <c r="S692" s="0" t="n">
        <v>0</v>
      </c>
      <c r="T692" s="0" t="n">
        <v>0</v>
      </c>
    </row>
    <row r="693" customFormat="false" ht="12.8" hidden="false" customHeight="false" outlineLevel="0" collapsed="false">
      <c r="A693" s="0" t="n">
        <v>0.0023636</v>
      </c>
      <c r="B693" s="0" t="n">
        <v>0.0097086</v>
      </c>
      <c r="C693" s="0" t="n">
        <v>0</v>
      </c>
      <c r="D693" s="0" t="n">
        <v>1.0007</v>
      </c>
      <c r="E693" s="0" t="n">
        <v>0.99913</v>
      </c>
      <c r="F693" s="0" t="n">
        <v>0.0014542</v>
      </c>
      <c r="G693" s="0" t="n">
        <v>-0.0059859</v>
      </c>
      <c r="H693" s="0" t="n">
        <v>9.5767E-005</v>
      </c>
      <c r="I693" s="0" t="n">
        <v>0</v>
      </c>
      <c r="J693" s="0" t="n">
        <v>0.00010802</v>
      </c>
      <c r="K693" s="0" t="n">
        <v>-1.0994E-006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1</v>
      </c>
      <c r="Q693" s="0" t="n">
        <v>1.7275</v>
      </c>
      <c r="R693" s="0" t="n">
        <v>-0.7725</v>
      </c>
      <c r="S693" s="0" t="n">
        <v>0</v>
      </c>
      <c r="T693" s="0" t="n">
        <v>0</v>
      </c>
    </row>
    <row r="694" customFormat="false" ht="12.8" hidden="false" customHeight="false" outlineLevel="0" collapsed="false">
      <c r="A694" s="0" t="n">
        <v>0.0023578</v>
      </c>
      <c r="B694" s="0" t="n">
        <v>0.0097037</v>
      </c>
      <c r="C694" s="0" t="n">
        <v>0</v>
      </c>
      <c r="D694" s="0" t="n">
        <v>1.0007</v>
      </c>
      <c r="E694" s="0" t="n">
        <v>0.99912</v>
      </c>
      <c r="F694" s="0" t="n">
        <v>0.0014601</v>
      </c>
      <c r="G694" s="0" t="n">
        <v>-0.0059859</v>
      </c>
      <c r="H694" s="0" t="n">
        <v>9.5767E-005</v>
      </c>
      <c r="I694" s="0" t="n">
        <v>0</v>
      </c>
      <c r="J694" s="0" t="n">
        <v>0.00010802</v>
      </c>
      <c r="K694" s="0" t="n">
        <v>-1.0994E-006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1</v>
      </c>
      <c r="Q694" s="0" t="n">
        <v>1.73</v>
      </c>
      <c r="R694" s="0" t="n">
        <v>-0.77</v>
      </c>
      <c r="S694" s="0" t="n">
        <v>0</v>
      </c>
      <c r="T694" s="0" t="n">
        <v>0</v>
      </c>
    </row>
    <row r="695" customFormat="false" ht="12.8" hidden="false" customHeight="false" outlineLevel="0" collapsed="false">
      <c r="A695" s="0" t="n">
        <v>0.002352</v>
      </c>
      <c r="B695" s="0" t="n">
        <v>0.0096987</v>
      </c>
      <c r="C695" s="0" t="n">
        <v>0</v>
      </c>
      <c r="D695" s="0" t="n">
        <v>1.0007</v>
      </c>
      <c r="E695" s="0" t="n">
        <v>0.99912</v>
      </c>
      <c r="F695" s="0" t="n">
        <v>0.001466</v>
      </c>
      <c r="G695" s="0" t="n">
        <v>-0.0059859</v>
      </c>
      <c r="H695" s="0" t="n">
        <v>9.5767E-005</v>
      </c>
      <c r="I695" s="0" t="n">
        <v>0</v>
      </c>
      <c r="J695" s="0" t="n">
        <v>0.00010802</v>
      </c>
      <c r="K695" s="0" t="n">
        <v>-1.0994E-006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1</v>
      </c>
      <c r="Q695" s="0" t="n">
        <v>1.7325</v>
      </c>
      <c r="R695" s="0" t="n">
        <v>-0.7675</v>
      </c>
      <c r="S695" s="0" t="n">
        <v>0</v>
      </c>
      <c r="T695" s="0" t="n">
        <v>0</v>
      </c>
    </row>
    <row r="696" customFormat="false" ht="12.8" hidden="false" customHeight="false" outlineLevel="0" collapsed="false">
      <c r="A696" s="0" t="n">
        <v>0.0023461</v>
      </c>
      <c r="B696" s="0" t="n">
        <v>0.0096938</v>
      </c>
      <c r="C696" s="0" t="n">
        <v>0</v>
      </c>
      <c r="D696" s="0" t="n">
        <v>1.0007</v>
      </c>
      <c r="E696" s="0" t="n">
        <v>0.99912</v>
      </c>
      <c r="F696" s="0" t="n">
        <v>0.0014719</v>
      </c>
      <c r="G696" s="0" t="n">
        <v>-0.0059859</v>
      </c>
      <c r="H696" s="0" t="n">
        <v>9.5767E-005</v>
      </c>
      <c r="I696" s="0" t="n">
        <v>0</v>
      </c>
      <c r="J696" s="0" t="n">
        <v>0.00010802</v>
      </c>
      <c r="K696" s="0" t="n">
        <v>-1.0994E-006</v>
      </c>
      <c r="L696" s="0" t="n">
        <v>0</v>
      </c>
      <c r="M696" s="0" t="n">
        <v>0</v>
      </c>
      <c r="N696" s="0" t="n">
        <v>0</v>
      </c>
      <c r="O696" s="0" t="n">
        <v>0</v>
      </c>
      <c r="P696" s="0" t="n">
        <v>1</v>
      </c>
      <c r="Q696" s="0" t="n">
        <v>1.735</v>
      </c>
      <c r="R696" s="0" t="n">
        <v>-0.765</v>
      </c>
      <c r="S696" s="0" t="n">
        <v>0</v>
      </c>
      <c r="T696" s="0" t="n">
        <v>0</v>
      </c>
    </row>
    <row r="697" customFormat="false" ht="12.8" hidden="false" customHeight="false" outlineLevel="0" collapsed="false">
      <c r="A697" s="0" t="n">
        <v>0.0023403</v>
      </c>
      <c r="B697" s="0" t="n">
        <v>0.0096889</v>
      </c>
      <c r="C697" s="0" t="n">
        <v>0</v>
      </c>
      <c r="D697" s="0" t="n">
        <v>1.0007</v>
      </c>
      <c r="E697" s="0" t="n">
        <v>0.99911</v>
      </c>
      <c r="F697" s="0" t="n">
        <v>0.0014779</v>
      </c>
      <c r="G697" s="0" t="n">
        <v>-0.0059859</v>
      </c>
      <c r="H697" s="0" t="n">
        <v>9.5767E-005</v>
      </c>
      <c r="I697" s="0" t="n">
        <v>0</v>
      </c>
      <c r="J697" s="0" t="n">
        <v>0.00010802</v>
      </c>
      <c r="K697" s="0" t="n">
        <v>-1.0994E-006</v>
      </c>
      <c r="L697" s="0" t="n">
        <v>0</v>
      </c>
      <c r="M697" s="0" t="n">
        <v>0</v>
      </c>
      <c r="N697" s="0" t="n">
        <v>0</v>
      </c>
      <c r="O697" s="0" t="n">
        <v>0</v>
      </c>
      <c r="P697" s="0" t="n">
        <v>1</v>
      </c>
      <c r="Q697" s="0" t="n">
        <v>1.7375</v>
      </c>
      <c r="R697" s="0" t="n">
        <v>-0.7625</v>
      </c>
      <c r="S697" s="0" t="n">
        <v>0</v>
      </c>
      <c r="T697" s="0" t="n">
        <v>0</v>
      </c>
    </row>
    <row r="698" customFormat="false" ht="12.8" hidden="false" customHeight="false" outlineLevel="0" collapsed="false">
      <c r="A698" s="0" t="n">
        <v>0.0023345</v>
      </c>
      <c r="B698" s="0" t="n">
        <v>0.0096839</v>
      </c>
      <c r="C698" s="0" t="n">
        <v>0</v>
      </c>
      <c r="D698" s="0" t="n">
        <v>1.0007</v>
      </c>
      <c r="E698" s="0" t="n">
        <v>0.99911</v>
      </c>
      <c r="F698" s="0" t="n">
        <v>0.0014838</v>
      </c>
      <c r="G698" s="0" t="n">
        <v>-0.0059859</v>
      </c>
      <c r="H698" s="0" t="n">
        <v>9.5767E-005</v>
      </c>
      <c r="I698" s="0" t="n">
        <v>0</v>
      </c>
      <c r="J698" s="0" t="n">
        <v>0.00010802</v>
      </c>
      <c r="K698" s="0" t="n">
        <v>-1.0994E-006</v>
      </c>
      <c r="L698" s="0" t="n">
        <v>0</v>
      </c>
      <c r="M698" s="0" t="n">
        <v>0</v>
      </c>
      <c r="N698" s="0" t="n">
        <v>0</v>
      </c>
      <c r="O698" s="0" t="n">
        <v>0</v>
      </c>
      <c r="P698" s="0" t="n">
        <v>1</v>
      </c>
      <c r="Q698" s="0" t="n">
        <v>1.74</v>
      </c>
      <c r="R698" s="0" t="n">
        <v>-0.76</v>
      </c>
      <c r="S698" s="0" t="n">
        <v>0</v>
      </c>
      <c r="T698" s="0" t="n">
        <v>0</v>
      </c>
    </row>
    <row r="699" customFormat="false" ht="12.8" hidden="false" customHeight="false" outlineLevel="0" collapsed="false">
      <c r="A699" s="0" t="n">
        <v>0.0023287</v>
      </c>
      <c r="B699" s="0" t="n">
        <v>0.009679</v>
      </c>
      <c r="C699" s="0" t="n">
        <v>0</v>
      </c>
      <c r="D699" s="0" t="n">
        <v>1.0007</v>
      </c>
      <c r="E699" s="0" t="n">
        <v>0.99911</v>
      </c>
      <c r="F699" s="0" t="n">
        <v>0.0014897</v>
      </c>
      <c r="G699" s="0" t="n">
        <v>-0.0059859</v>
      </c>
      <c r="H699" s="0" t="n">
        <v>9.5767E-005</v>
      </c>
      <c r="I699" s="0" t="n">
        <v>0</v>
      </c>
      <c r="J699" s="0" t="n">
        <v>0.00010802</v>
      </c>
      <c r="K699" s="0" t="n">
        <v>-1.0994E-006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1</v>
      </c>
      <c r="Q699" s="0" t="n">
        <v>1.7425</v>
      </c>
      <c r="R699" s="0" t="n">
        <v>-0.7575</v>
      </c>
      <c r="S699" s="0" t="n">
        <v>0</v>
      </c>
      <c r="T699" s="0" t="n">
        <v>0</v>
      </c>
    </row>
    <row r="700" customFormat="false" ht="12.8" hidden="false" customHeight="false" outlineLevel="0" collapsed="false">
      <c r="A700" s="0" t="n">
        <v>0.0023228</v>
      </c>
      <c r="B700" s="0" t="n">
        <v>0.0096741</v>
      </c>
      <c r="C700" s="0" t="n">
        <v>0</v>
      </c>
      <c r="D700" s="0" t="n">
        <v>1.0007</v>
      </c>
      <c r="E700" s="0" t="n">
        <v>0.9991</v>
      </c>
      <c r="F700" s="0" t="n">
        <v>0.0014956</v>
      </c>
      <c r="G700" s="0" t="n">
        <v>-0.0059859</v>
      </c>
      <c r="H700" s="0" t="n">
        <v>9.5767E-005</v>
      </c>
      <c r="I700" s="0" t="n">
        <v>0</v>
      </c>
      <c r="J700" s="0" t="n">
        <v>0.00010802</v>
      </c>
      <c r="K700" s="0" t="n">
        <v>-1.0994E-006</v>
      </c>
      <c r="L700" s="0" t="n">
        <v>0</v>
      </c>
      <c r="M700" s="0" t="n">
        <v>0</v>
      </c>
      <c r="N700" s="0" t="n">
        <v>0</v>
      </c>
      <c r="O700" s="0" t="n">
        <v>0</v>
      </c>
      <c r="P700" s="0" t="n">
        <v>1</v>
      </c>
      <c r="Q700" s="0" t="n">
        <v>1.745</v>
      </c>
      <c r="R700" s="0" t="n">
        <v>-0.755</v>
      </c>
      <c r="S700" s="0" t="n">
        <v>0</v>
      </c>
      <c r="T700" s="0" t="n">
        <v>0</v>
      </c>
    </row>
    <row r="701" customFormat="false" ht="12.8" hidden="false" customHeight="false" outlineLevel="0" collapsed="false">
      <c r="A701" s="0" t="n">
        <v>0.0023168</v>
      </c>
      <c r="B701" s="0" t="n">
        <v>0.0096687</v>
      </c>
      <c r="C701" s="0" t="n">
        <v>0</v>
      </c>
      <c r="D701" s="0" t="n">
        <v>1.0007</v>
      </c>
      <c r="E701" s="0" t="n">
        <v>0.9991</v>
      </c>
      <c r="F701" s="0" t="n">
        <v>0.0015016</v>
      </c>
      <c r="G701" s="0" t="n">
        <v>-0.0062615</v>
      </c>
      <c r="H701" s="0" t="n">
        <v>0.00010125</v>
      </c>
      <c r="I701" s="0" t="n">
        <v>0</v>
      </c>
      <c r="J701" s="0" t="n">
        <v>0.00011544</v>
      </c>
      <c r="K701" s="0" t="n">
        <v>-1.4987E-006</v>
      </c>
      <c r="L701" s="0" t="n">
        <v>0</v>
      </c>
      <c r="M701" s="0" t="n">
        <v>0</v>
      </c>
      <c r="N701" s="0" t="n">
        <v>0</v>
      </c>
      <c r="O701" s="0" t="n">
        <v>0</v>
      </c>
      <c r="P701" s="0" t="n">
        <v>1</v>
      </c>
      <c r="Q701" s="0" t="n">
        <v>1.7475</v>
      </c>
      <c r="R701" s="0" t="n">
        <v>-0.7525</v>
      </c>
      <c r="S701" s="0" t="n">
        <v>0</v>
      </c>
      <c r="T701" s="0" t="n">
        <v>0</v>
      </c>
    </row>
    <row r="702" customFormat="false" ht="12.8" hidden="false" customHeight="false" outlineLevel="0" collapsed="false">
      <c r="A702" s="0" t="n">
        <v>0.0023106</v>
      </c>
      <c r="B702" s="0" t="n">
        <v>0.0096632</v>
      </c>
      <c r="C702" s="0" t="n">
        <v>0</v>
      </c>
      <c r="D702" s="0" t="n">
        <v>1.0008</v>
      </c>
      <c r="E702" s="0" t="n">
        <v>0.9991</v>
      </c>
      <c r="F702" s="0" t="n">
        <v>0.0015076</v>
      </c>
      <c r="G702" s="0" t="n">
        <v>-0.0062615</v>
      </c>
      <c r="H702" s="0" t="n">
        <v>0.00010125</v>
      </c>
      <c r="I702" s="0" t="n">
        <v>0</v>
      </c>
      <c r="J702" s="0" t="n">
        <v>0.00011544</v>
      </c>
      <c r="K702" s="0" t="n">
        <v>-1.4987E-006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1</v>
      </c>
      <c r="Q702" s="0" t="n">
        <v>1.75</v>
      </c>
      <c r="R702" s="0" t="n">
        <v>-0.75</v>
      </c>
      <c r="S702" s="0" t="n">
        <v>0</v>
      </c>
      <c r="T702" s="0" t="n">
        <v>0</v>
      </c>
    </row>
    <row r="703" customFormat="false" ht="12.8" hidden="false" customHeight="false" outlineLevel="0" collapsed="false">
      <c r="A703" s="0" t="n">
        <v>0.0023045</v>
      </c>
      <c r="B703" s="0" t="n">
        <v>0.0096578</v>
      </c>
      <c r="C703" s="0" t="n">
        <v>0</v>
      </c>
      <c r="D703" s="0" t="n">
        <v>1.0008</v>
      </c>
      <c r="E703" s="0" t="n">
        <v>0.99909</v>
      </c>
      <c r="F703" s="0" t="n">
        <v>0.0015136</v>
      </c>
      <c r="G703" s="0" t="n">
        <v>-0.0062615</v>
      </c>
      <c r="H703" s="0" t="n">
        <v>0.00010125</v>
      </c>
      <c r="I703" s="0" t="n">
        <v>0</v>
      </c>
      <c r="J703" s="0" t="n">
        <v>0.00011544</v>
      </c>
      <c r="K703" s="0" t="n">
        <v>-1.4987E-006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1.7525</v>
      </c>
      <c r="R703" s="0" t="n">
        <v>-0.7475</v>
      </c>
      <c r="S703" s="0" t="n">
        <v>0</v>
      </c>
      <c r="T703" s="0" t="n">
        <v>0</v>
      </c>
    </row>
    <row r="704" customFormat="false" ht="12.8" hidden="false" customHeight="false" outlineLevel="0" collapsed="false">
      <c r="A704" s="0" t="n">
        <v>0.0022984</v>
      </c>
      <c r="B704" s="0" t="n">
        <v>0.0096523</v>
      </c>
      <c r="C704" s="0" t="n">
        <v>0</v>
      </c>
      <c r="D704" s="0" t="n">
        <v>1.0008</v>
      </c>
      <c r="E704" s="0" t="n">
        <v>0.99909</v>
      </c>
      <c r="F704" s="0" t="n">
        <v>0.0015196</v>
      </c>
      <c r="G704" s="0" t="n">
        <v>-0.0062615</v>
      </c>
      <c r="H704" s="0" t="n">
        <v>0.00010125</v>
      </c>
      <c r="I704" s="0" t="n">
        <v>0</v>
      </c>
      <c r="J704" s="0" t="n">
        <v>0.00011544</v>
      </c>
      <c r="K704" s="0" t="n">
        <v>-1.4987E-006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1</v>
      </c>
      <c r="Q704" s="0" t="n">
        <v>1.755</v>
      </c>
      <c r="R704" s="0" t="n">
        <v>-0.745</v>
      </c>
      <c r="S704" s="0" t="n">
        <v>0</v>
      </c>
      <c r="T704" s="0" t="n">
        <v>0</v>
      </c>
    </row>
    <row r="705" customFormat="false" ht="12.8" hidden="false" customHeight="false" outlineLevel="0" collapsed="false">
      <c r="A705" s="0" t="n">
        <v>0.0022923</v>
      </c>
      <c r="B705" s="0" t="n">
        <v>0.0096468</v>
      </c>
      <c r="C705" s="0" t="n">
        <v>0</v>
      </c>
      <c r="D705" s="0" t="n">
        <v>1.0008</v>
      </c>
      <c r="E705" s="0" t="n">
        <v>0.99908</v>
      </c>
      <c r="F705" s="0" t="n">
        <v>0.0015256</v>
      </c>
      <c r="G705" s="0" t="n">
        <v>-0.0062615</v>
      </c>
      <c r="H705" s="0" t="n">
        <v>0.00010125</v>
      </c>
      <c r="I705" s="0" t="n">
        <v>0</v>
      </c>
      <c r="J705" s="0" t="n">
        <v>0.00011544</v>
      </c>
      <c r="K705" s="0" t="n">
        <v>-1.4987E-006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1</v>
      </c>
      <c r="Q705" s="0" t="n">
        <v>1.7575</v>
      </c>
      <c r="R705" s="0" t="n">
        <v>-0.7425</v>
      </c>
      <c r="S705" s="0" t="n">
        <v>0</v>
      </c>
      <c r="T705" s="0" t="n">
        <v>0</v>
      </c>
    </row>
    <row r="706" customFormat="false" ht="12.8" hidden="false" customHeight="false" outlineLevel="0" collapsed="false">
      <c r="A706" s="0" t="n">
        <v>0.0022862</v>
      </c>
      <c r="B706" s="0" t="n">
        <v>0.0096413</v>
      </c>
      <c r="C706" s="0" t="n">
        <v>0</v>
      </c>
      <c r="D706" s="0" t="n">
        <v>1.0008</v>
      </c>
      <c r="E706" s="0" t="n">
        <v>0.99908</v>
      </c>
      <c r="F706" s="0" t="n">
        <v>0.0015316</v>
      </c>
      <c r="G706" s="0" t="n">
        <v>-0.0062615</v>
      </c>
      <c r="H706" s="0" t="n">
        <v>0.00010125</v>
      </c>
      <c r="I706" s="0" t="n">
        <v>0</v>
      </c>
      <c r="J706" s="0" t="n">
        <v>0.00011544</v>
      </c>
      <c r="K706" s="0" t="n">
        <v>-1.4987E-006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1</v>
      </c>
      <c r="Q706" s="0" t="n">
        <v>1.76</v>
      </c>
      <c r="R706" s="0" t="n">
        <v>-0.74</v>
      </c>
      <c r="S706" s="0" t="n">
        <v>0</v>
      </c>
      <c r="T706" s="0" t="n">
        <v>0</v>
      </c>
    </row>
    <row r="707" customFormat="false" ht="12.8" hidden="false" customHeight="false" outlineLevel="0" collapsed="false">
      <c r="A707" s="0" t="n">
        <v>0.0022801</v>
      </c>
      <c r="B707" s="0" t="n">
        <v>0.0096359</v>
      </c>
      <c r="C707" s="0" t="n">
        <v>0</v>
      </c>
      <c r="D707" s="0" t="n">
        <v>1.0008</v>
      </c>
      <c r="E707" s="0" t="n">
        <v>0.99908</v>
      </c>
      <c r="F707" s="0" t="n">
        <v>0.0015376</v>
      </c>
      <c r="G707" s="0" t="n">
        <v>-0.0062615</v>
      </c>
      <c r="H707" s="0" t="n">
        <v>0.00010125</v>
      </c>
      <c r="I707" s="0" t="n">
        <v>0</v>
      </c>
      <c r="J707" s="0" t="n">
        <v>0.00011544</v>
      </c>
      <c r="K707" s="0" t="n">
        <v>-1.4987E-006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1</v>
      </c>
      <c r="Q707" s="0" t="n">
        <v>1.7625</v>
      </c>
      <c r="R707" s="0" t="n">
        <v>-0.7375</v>
      </c>
      <c r="S707" s="0" t="n">
        <v>0</v>
      </c>
      <c r="T707" s="0" t="n">
        <v>0</v>
      </c>
    </row>
    <row r="708" customFormat="false" ht="12.8" hidden="false" customHeight="false" outlineLevel="0" collapsed="false">
      <c r="A708" s="0" t="n">
        <v>0.0022739</v>
      </c>
      <c r="B708" s="0" t="n">
        <v>0.0096304</v>
      </c>
      <c r="C708" s="0" t="n">
        <v>0</v>
      </c>
      <c r="D708" s="0" t="n">
        <v>1.0008</v>
      </c>
      <c r="E708" s="0" t="n">
        <v>0.99907</v>
      </c>
      <c r="F708" s="0" t="n">
        <v>0.0015436</v>
      </c>
      <c r="G708" s="0" t="n">
        <v>-0.0062615</v>
      </c>
      <c r="H708" s="0" t="n">
        <v>0.00010125</v>
      </c>
      <c r="I708" s="0" t="n">
        <v>0</v>
      </c>
      <c r="J708" s="0" t="n">
        <v>0.00011544</v>
      </c>
      <c r="K708" s="0" t="n">
        <v>-1.4987E-006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1</v>
      </c>
      <c r="Q708" s="0" t="n">
        <v>1.765</v>
      </c>
      <c r="R708" s="0" t="n">
        <v>-0.735</v>
      </c>
      <c r="S708" s="0" t="n">
        <v>0</v>
      </c>
      <c r="T708" s="0" t="n">
        <v>0</v>
      </c>
    </row>
    <row r="709" customFormat="false" ht="12.8" hidden="false" customHeight="false" outlineLevel="0" collapsed="false">
      <c r="A709" s="0" t="n">
        <v>0.0022678</v>
      </c>
      <c r="B709" s="0" t="n">
        <v>0.0096249</v>
      </c>
      <c r="C709" s="0" t="n">
        <v>0</v>
      </c>
      <c r="D709" s="0" t="n">
        <v>1.0008</v>
      </c>
      <c r="E709" s="0" t="n">
        <v>0.99907</v>
      </c>
      <c r="F709" s="0" t="n">
        <v>0.0015496</v>
      </c>
      <c r="G709" s="0" t="n">
        <v>-0.0062615</v>
      </c>
      <c r="H709" s="0" t="n">
        <v>0.00010125</v>
      </c>
      <c r="I709" s="0" t="n">
        <v>0</v>
      </c>
      <c r="J709" s="0" t="n">
        <v>0.00011544</v>
      </c>
      <c r="K709" s="0" t="n">
        <v>-1.4987E-006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1</v>
      </c>
      <c r="Q709" s="0" t="n">
        <v>1.7675</v>
      </c>
      <c r="R709" s="0" t="n">
        <v>-0.7325</v>
      </c>
      <c r="S709" s="0" t="n">
        <v>0</v>
      </c>
      <c r="T709" s="0" t="n">
        <v>0</v>
      </c>
    </row>
    <row r="710" customFormat="false" ht="12.8" hidden="false" customHeight="false" outlineLevel="0" collapsed="false">
      <c r="A710" s="0" t="n">
        <v>0.0022617</v>
      </c>
      <c r="B710" s="0" t="n">
        <v>0.0096195</v>
      </c>
      <c r="C710" s="0" t="n">
        <v>0</v>
      </c>
      <c r="D710" s="0" t="n">
        <v>1.0008</v>
      </c>
      <c r="E710" s="0" t="n">
        <v>0.99907</v>
      </c>
      <c r="F710" s="0" t="n">
        <v>0.0015556</v>
      </c>
      <c r="G710" s="0" t="n">
        <v>-0.0062615</v>
      </c>
      <c r="H710" s="0" t="n">
        <v>0.00010125</v>
      </c>
      <c r="I710" s="0" t="n">
        <v>0</v>
      </c>
      <c r="J710" s="0" t="n">
        <v>0.00011544</v>
      </c>
      <c r="K710" s="0" t="n">
        <v>-1.4987E-006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1</v>
      </c>
      <c r="Q710" s="0" t="n">
        <v>1.77</v>
      </c>
      <c r="R710" s="0" t="n">
        <v>-0.73</v>
      </c>
      <c r="S710" s="0" t="n">
        <v>0</v>
      </c>
      <c r="T710" s="0" t="n">
        <v>0</v>
      </c>
    </row>
    <row r="711" customFormat="false" ht="12.8" hidden="false" customHeight="false" outlineLevel="0" collapsed="false">
      <c r="A711" s="0" t="n">
        <v>0.0022556</v>
      </c>
      <c r="B711" s="0" t="n">
        <v>0.009614</v>
      </c>
      <c r="C711" s="0" t="n">
        <v>0</v>
      </c>
      <c r="D711" s="0" t="n">
        <v>1.0008</v>
      </c>
      <c r="E711" s="0" t="n">
        <v>0.99906</v>
      </c>
      <c r="F711" s="0" t="n">
        <v>0.0015616</v>
      </c>
      <c r="G711" s="0" t="n">
        <v>-0.0062615</v>
      </c>
      <c r="H711" s="0" t="n">
        <v>0.00010125</v>
      </c>
      <c r="I711" s="0" t="n">
        <v>0</v>
      </c>
      <c r="J711" s="0" t="n">
        <v>0.00011544</v>
      </c>
      <c r="K711" s="0" t="n">
        <v>-1.4987E-006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1</v>
      </c>
      <c r="Q711" s="0" t="n">
        <v>1.7725</v>
      </c>
      <c r="R711" s="0" t="n">
        <v>-0.7275</v>
      </c>
      <c r="S711" s="0" t="n">
        <v>0</v>
      </c>
      <c r="T711" s="0" t="n">
        <v>0</v>
      </c>
    </row>
    <row r="712" customFormat="false" ht="12.8" hidden="false" customHeight="false" outlineLevel="0" collapsed="false">
      <c r="A712" s="0" t="n">
        <v>0.0022495</v>
      </c>
      <c r="B712" s="0" t="n">
        <v>0.0096085</v>
      </c>
      <c r="C712" s="0" t="n">
        <v>0</v>
      </c>
      <c r="D712" s="0" t="n">
        <v>1.0008</v>
      </c>
      <c r="E712" s="0" t="n">
        <v>0.99906</v>
      </c>
      <c r="F712" s="0" t="n">
        <v>0.0015677</v>
      </c>
      <c r="G712" s="0" t="n">
        <v>-0.0065664</v>
      </c>
      <c r="H712" s="0" t="n">
        <v>9.2688E-005</v>
      </c>
      <c r="I712" s="0" t="n">
        <v>0</v>
      </c>
      <c r="J712" s="0" t="n">
        <v>0.00010907</v>
      </c>
      <c r="K712" s="0" t="n">
        <v>-1.1597E-006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1</v>
      </c>
      <c r="Q712" s="0" t="n">
        <v>1.775</v>
      </c>
      <c r="R712" s="0" t="n">
        <v>-0.725</v>
      </c>
      <c r="S712" s="0" t="n">
        <v>0</v>
      </c>
      <c r="T712" s="0" t="n">
        <v>0</v>
      </c>
    </row>
    <row r="713" customFormat="false" ht="12.8" hidden="false" customHeight="false" outlineLevel="0" collapsed="false">
      <c r="A713" s="0" t="n">
        <v>0.0022431</v>
      </c>
      <c r="B713" s="0" t="n">
        <v>0.0096025</v>
      </c>
      <c r="C713" s="0" t="n">
        <v>0</v>
      </c>
      <c r="D713" s="0" t="n">
        <v>1.0008</v>
      </c>
      <c r="E713" s="0" t="n">
        <v>0.99906</v>
      </c>
      <c r="F713" s="0" t="n">
        <v>0.0015739</v>
      </c>
      <c r="G713" s="0" t="n">
        <v>-0.0065664</v>
      </c>
      <c r="H713" s="0" t="n">
        <v>9.2688E-005</v>
      </c>
      <c r="I713" s="0" t="n">
        <v>0</v>
      </c>
      <c r="J713" s="0" t="n">
        <v>0.00010907</v>
      </c>
      <c r="K713" s="0" t="n">
        <v>-1.1597E-006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1</v>
      </c>
      <c r="Q713" s="0" t="n">
        <v>1.7775</v>
      </c>
      <c r="R713" s="0" t="n">
        <v>-0.7225</v>
      </c>
      <c r="S713" s="0" t="n">
        <v>0</v>
      </c>
      <c r="T713" s="0" t="n">
        <v>0</v>
      </c>
    </row>
    <row r="714" customFormat="false" ht="12.8" hidden="false" customHeight="false" outlineLevel="0" collapsed="false">
      <c r="A714" s="0" t="n">
        <v>0.0022367</v>
      </c>
      <c r="B714" s="0" t="n">
        <v>0.0095964</v>
      </c>
      <c r="C714" s="0" t="n">
        <v>0</v>
      </c>
      <c r="D714" s="0" t="n">
        <v>1.0008</v>
      </c>
      <c r="E714" s="0" t="n">
        <v>0.99905</v>
      </c>
      <c r="F714" s="0" t="n">
        <v>0.0015801</v>
      </c>
      <c r="G714" s="0" t="n">
        <v>-0.0065664</v>
      </c>
      <c r="H714" s="0" t="n">
        <v>9.2688E-005</v>
      </c>
      <c r="I714" s="0" t="n">
        <v>0</v>
      </c>
      <c r="J714" s="0" t="n">
        <v>0.00010907</v>
      </c>
      <c r="K714" s="0" t="n">
        <v>-1.1597E-006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1</v>
      </c>
      <c r="Q714" s="0" t="n">
        <v>1.78</v>
      </c>
      <c r="R714" s="0" t="n">
        <v>-0.72</v>
      </c>
      <c r="S714" s="0" t="n">
        <v>0</v>
      </c>
      <c r="T714" s="0" t="n">
        <v>0</v>
      </c>
    </row>
    <row r="715" customFormat="false" ht="12.8" hidden="false" customHeight="false" outlineLevel="0" collapsed="false">
      <c r="A715" s="0" t="n">
        <v>0.0022303</v>
      </c>
      <c r="B715" s="0" t="n">
        <v>0.0095904</v>
      </c>
      <c r="C715" s="0" t="n">
        <v>0</v>
      </c>
      <c r="D715" s="0" t="n">
        <v>1.0008</v>
      </c>
      <c r="E715" s="0" t="n">
        <v>0.99905</v>
      </c>
      <c r="F715" s="0" t="n">
        <v>0.0015864</v>
      </c>
      <c r="G715" s="0" t="n">
        <v>-0.0065664</v>
      </c>
      <c r="H715" s="0" t="n">
        <v>9.2688E-005</v>
      </c>
      <c r="I715" s="0" t="n">
        <v>0</v>
      </c>
      <c r="J715" s="0" t="n">
        <v>0.00010907</v>
      </c>
      <c r="K715" s="0" t="n">
        <v>-1.1597E-006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1</v>
      </c>
      <c r="Q715" s="0" t="n">
        <v>1.7825</v>
      </c>
      <c r="R715" s="0" t="n">
        <v>-0.7175</v>
      </c>
      <c r="S715" s="0" t="n">
        <v>0</v>
      </c>
      <c r="T715" s="0" t="n">
        <v>0</v>
      </c>
    </row>
    <row r="716" customFormat="false" ht="12.8" hidden="false" customHeight="false" outlineLevel="0" collapsed="false">
      <c r="A716" s="0" t="n">
        <v>0.0022239</v>
      </c>
      <c r="B716" s="0" t="n">
        <v>0.0095844</v>
      </c>
      <c r="C716" s="0" t="n">
        <v>0</v>
      </c>
      <c r="D716" s="0" t="n">
        <v>1.0008</v>
      </c>
      <c r="E716" s="0" t="n">
        <v>0.99904</v>
      </c>
      <c r="F716" s="0" t="n">
        <v>0.0015926</v>
      </c>
      <c r="G716" s="0" t="n">
        <v>-0.0065664</v>
      </c>
      <c r="H716" s="0" t="n">
        <v>9.2688E-005</v>
      </c>
      <c r="I716" s="0" t="n">
        <v>0</v>
      </c>
      <c r="J716" s="0" t="n">
        <v>0.00010907</v>
      </c>
      <c r="K716" s="0" t="n">
        <v>-1.1597E-006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1</v>
      </c>
      <c r="Q716" s="0" t="n">
        <v>1.785</v>
      </c>
      <c r="R716" s="0" t="n">
        <v>-0.715</v>
      </c>
      <c r="S716" s="0" t="n">
        <v>0</v>
      </c>
      <c r="T716" s="0" t="n">
        <v>0</v>
      </c>
    </row>
    <row r="717" customFormat="false" ht="12.8" hidden="false" customHeight="false" outlineLevel="0" collapsed="false">
      <c r="A717" s="0" t="n">
        <v>0.0022175</v>
      </c>
      <c r="B717" s="0" t="n">
        <v>0.0095783</v>
      </c>
      <c r="C717" s="0" t="n">
        <v>0</v>
      </c>
      <c r="D717" s="0" t="n">
        <v>1.0008</v>
      </c>
      <c r="E717" s="0" t="n">
        <v>0.99904</v>
      </c>
      <c r="F717" s="0" t="n">
        <v>0.0015988</v>
      </c>
      <c r="G717" s="0" t="n">
        <v>-0.0065664</v>
      </c>
      <c r="H717" s="0" t="n">
        <v>9.2688E-005</v>
      </c>
      <c r="I717" s="0" t="n">
        <v>0</v>
      </c>
      <c r="J717" s="0" t="n">
        <v>0.00010907</v>
      </c>
      <c r="K717" s="0" t="n">
        <v>-1.1597E-006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1</v>
      </c>
      <c r="Q717" s="0" t="n">
        <v>1.7875</v>
      </c>
      <c r="R717" s="0" t="n">
        <v>-0.7125</v>
      </c>
      <c r="S717" s="0" t="n">
        <v>0</v>
      </c>
      <c r="T717" s="0" t="n">
        <v>0</v>
      </c>
    </row>
    <row r="718" customFormat="false" ht="12.8" hidden="false" customHeight="false" outlineLevel="0" collapsed="false">
      <c r="A718" s="0" t="n">
        <v>0.0022111</v>
      </c>
      <c r="B718" s="0" t="n">
        <v>0.0095723</v>
      </c>
      <c r="C718" s="0" t="n">
        <v>0</v>
      </c>
      <c r="D718" s="0" t="n">
        <v>1.0008</v>
      </c>
      <c r="E718" s="0" t="n">
        <v>0.99904</v>
      </c>
      <c r="F718" s="0" t="n">
        <v>0.001605</v>
      </c>
      <c r="G718" s="0" t="n">
        <v>-0.0065664</v>
      </c>
      <c r="H718" s="0" t="n">
        <v>9.2688E-005</v>
      </c>
      <c r="I718" s="0" t="n">
        <v>0</v>
      </c>
      <c r="J718" s="0" t="n">
        <v>0.00010907</v>
      </c>
      <c r="K718" s="0" t="n">
        <v>-1.1597E-006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1</v>
      </c>
      <c r="Q718" s="0" t="n">
        <v>1.79</v>
      </c>
      <c r="R718" s="0" t="n">
        <v>-0.71</v>
      </c>
      <c r="S718" s="0" t="n">
        <v>0</v>
      </c>
      <c r="T718" s="0" t="n">
        <v>0</v>
      </c>
    </row>
    <row r="719" customFormat="false" ht="12.8" hidden="false" customHeight="false" outlineLevel="0" collapsed="false">
      <c r="A719" s="0" t="n">
        <v>0.0022047</v>
      </c>
      <c r="B719" s="0" t="n">
        <v>0.0095662</v>
      </c>
      <c r="C719" s="0" t="n">
        <v>0</v>
      </c>
      <c r="D719" s="0" t="n">
        <v>1.0008</v>
      </c>
      <c r="E719" s="0" t="n">
        <v>0.99903</v>
      </c>
      <c r="F719" s="0" t="n">
        <v>0.0016113</v>
      </c>
      <c r="G719" s="0" t="n">
        <v>-0.0065664</v>
      </c>
      <c r="H719" s="0" t="n">
        <v>9.2688E-005</v>
      </c>
      <c r="I719" s="0" t="n">
        <v>0</v>
      </c>
      <c r="J719" s="0" t="n">
        <v>0.00010907</v>
      </c>
      <c r="K719" s="0" t="n">
        <v>-1.1597E-006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1</v>
      </c>
      <c r="Q719" s="0" t="n">
        <v>1.7925</v>
      </c>
      <c r="R719" s="0" t="n">
        <v>-0.7075</v>
      </c>
      <c r="S719" s="0" t="n">
        <v>0</v>
      </c>
      <c r="T719" s="0" t="n">
        <v>0</v>
      </c>
    </row>
    <row r="720" customFormat="false" ht="12.8" hidden="false" customHeight="false" outlineLevel="0" collapsed="false">
      <c r="A720" s="0" t="n">
        <v>0.0021983</v>
      </c>
      <c r="B720" s="0" t="n">
        <v>0.0095602</v>
      </c>
      <c r="C720" s="0" t="n">
        <v>0</v>
      </c>
      <c r="D720" s="0" t="n">
        <v>1.0008</v>
      </c>
      <c r="E720" s="0" t="n">
        <v>0.99903</v>
      </c>
      <c r="F720" s="0" t="n">
        <v>0.0016175</v>
      </c>
      <c r="G720" s="0" t="n">
        <v>-0.0065664</v>
      </c>
      <c r="H720" s="0" t="n">
        <v>9.2688E-005</v>
      </c>
      <c r="I720" s="0" t="n">
        <v>0</v>
      </c>
      <c r="J720" s="0" t="n">
        <v>0.00010907</v>
      </c>
      <c r="K720" s="0" t="n">
        <v>-1.1597E-006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1</v>
      </c>
      <c r="Q720" s="0" t="n">
        <v>1.795</v>
      </c>
      <c r="R720" s="0" t="n">
        <v>-0.705</v>
      </c>
      <c r="S720" s="0" t="n">
        <v>0</v>
      </c>
      <c r="T720" s="0" t="n">
        <v>0</v>
      </c>
    </row>
    <row r="721" customFormat="false" ht="12.8" hidden="false" customHeight="false" outlineLevel="0" collapsed="false">
      <c r="A721" s="0" t="n">
        <v>0.0021919</v>
      </c>
      <c r="B721" s="0" t="n">
        <v>0.0095542</v>
      </c>
      <c r="C721" s="0" t="n">
        <v>0</v>
      </c>
      <c r="D721" s="0" t="n">
        <v>1.0008</v>
      </c>
      <c r="E721" s="0" t="n">
        <v>0.99903</v>
      </c>
      <c r="F721" s="0" t="n">
        <v>0.0016237</v>
      </c>
      <c r="G721" s="0" t="n">
        <v>-0.0065664</v>
      </c>
      <c r="H721" s="0" t="n">
        <v>9.2688E-005</v>
      </c>
      <c r="I721" s="0" t="n">
        <v>0</v>
      </c>
      <c r="J721" s="0" t="n">
        <v>0.00010907</v>
      </c>
      <c r="K721" s="0" t="n">
        <v>-1.1597E-006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1</v>
      </c>
      <c r="Q721" s="0" t="n">
        <v>1.7975</v>
      </c>
      <c r="R721" s="0" t="n">
        <v>-0.7025</v>
      </c>
      <c r="S721" s="0" t="n">
        <v>0</v>
      </c>
      <c r="T721" s="0" t="n">
        <v>0</v>
      </c>
    </row>
    <row r="722" customFormat="false" ht="12.8" hidden="false" customHeight="false" outlineLevel="0" collapsed="false">
      <c r="A722" s="0" t="n">
        <v>0.0021855</v>
      </c>
      <c r="B722" s="0" t="n">
        <v>0.0095481</v>
      </c>
      <c r="C722" s="0" t="n">
        <v>0</v>
      </c>
      <c r="D722" s="0" t="n">
        <v>1.0008</v>
      </c>
      <c r="E722" s="0" t="n">
        <v>0.99902</v>
      </c>
      <c r="F722" s="0" t="n">
        <v>0.00163</v>
      </c>
      <c r="G722" s="0" t="n">
        <v>-0.0065664</v>
      </c>
      <c r="H722" s="0" t="n">
        <v>9.2688E-005</v>
      </c>
      <c r="I722" s="0" t="n">
        <v>0</v>
      </c>
      <c r="J722" s="0" t="n">
        <v>0.00010907</v>
      </c>
      <c r="K722" s="0" t="n">
        <v>-1.1597E-006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1</v>
      </c>
      <c r="Q722" s="0" t="n">
        <v>1.8</v>
      </c>
      <c r="R722" s="0" t="n">
        <v>-0.7</v>
      </c>
      <c r="S722" s="0" t="n">
        <v>0</v>
      </c>
      <c r="T722" s="0" t="n">
        <v>0</v>
      </c>
    </row>
    <row r="723" customFormat="false" ht="12.8" hidden="false" customHeight="false" outlineLevel="0" collapsed="false">
      <c r="A723" s="0" t="n">
        <v>0.0021791</v>
      </c>
      <c r="B723" s="0" t="n">
        <v>0.0095421</v>
      </c>
      <c r="C723" s="0" t="n">
        <v>0</v>
      </c>
      <c r="D723" s="0" t="n">
        <v>1.0008</v>
      </c>
      <c r="E723" s="0" t="n">
        <v>0.99902</v>
      </c>
      <c r="F723" s="0" t="n">
        <v>0.0016362</v>
      </c>
      <c r="G723" s="0" t="n">
        <v>-0.0065664</v>
      </c>
      <c r="H723" s="0" t="n">
        <v>9.2688E-005</v>
      </c>
      <c r="I723" s="0" t="n">
        <v>0</v>
      </c>
      <c r="J723" s="0" t="n">
        <v>0.00010907</v>
      </c>
      <c r="K723" s="0" t="n">
        <v>-1.1597E-006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1</v>
      </c>
      <c r="Q723" s="0" t="n">
        <v>1.8025</v>
      </c>
      <c r="R723" s="0" t="n">
        <v>-0.6975</v>
      </c>
      <c r="S723" s="0" t="n">
        <v>0</v>
      </c>
      <c r="T723" s="0" t="n">
        <v>0</v>
      </c>
    </row>
    <row r="724" customFormat="false" ht="12.8" hidden="false" customHeight="false" outlineLevel="0" collapsed="false">
      <c r="A724" s="0" t="n">
        <v>0.0021725</v>
      </c>
      <c r="B724" s="0" t="n">
        <v>0.0095357</v>
      </c>
      <c r="C724" s="0" t="n">
        <v>0</v>
      </c>
      <c r="D724" s="0" t="n">
        <v>1.0008</v>
      </c>
      <c r="E724" s="0" t="n">
        <v>0.99901</v>
      </c>
      <c r="F724" s="0" t="n">
        <v>0.0016425</v>
      </c>
      <c r="G724" s="0" t="n">
        <v>-0.0068272</v>
      </c>
      <c r="H724" s="0" t="n">
        <v>9.9037E-005</v>
      </c>
      <c r="I724" s="0" t="n">
        <v>0</v>
      </c>
      <c r="J724" s="0" t="n">
        <v>0.0001177</v>
      </c>
      <c r="K724" s="0" t="n">
        <v>-1.4278E-006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1</v>
      </c>
      <c r="Q724" s="0" t="n">
        <v>1.805</v>
      </c>
      <c r="R724" s="0" t="n">
        <v>-0.695</v>
      </c>
      <c r="S724" s="0" t="n">
        <v>0</v>
      </c>
      <c r="T724" s="0" t="n">
        <v>0</v>
      </c>
    </row>
    <row r="725" customFormat="false" ht="12.8" hidden="false" customHeight="false" outlineLevel="0" collapsed="false">
      <c r="A725" s="0" t="n">
        <v>0.0021658</v>
      </c>
      <c r="B725" s="0" t="n">
        <v>0.009529</v>
      </c>
      <c r="C725" s="0" t="n">
        <v>0</v>
      </c>
      <c r="D725" s="0" t="n">
        <v>1.0008</v>
      </c>
      <c r="E725" s="0" t="n">
        <v>0.99901</v>
      </c>
      <c r="F725" s="0" t="n">
        <v>0.0016488</v>
      </c>
      <c r="G725" s="0" t="n">
        <v>-0.0068272</v>
      </c>
      <c r="H725" s="0" t="n">
        <v>9.9037E-005</v>
      </c>
      <c r="I725" s="0" t="n">
        <v>0</v>
      </c>
      <c r="J725" s="0" t="n">
        <v>0.0001177</v>
      </c>
      <c r="K725" s="0" t="n">
        <v>-1.4278E-006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1</v>
      </c>
      <c r="Q725" s="0" t="n">
        <v>1.8075</v>
      </c>
      <c r="R725" s="0" t="n">
        <v>-0.6925</v>
      </c>
      <c r="S725" s="0" t="n">
        <v>0</v>
      </c>
      <c r="T725" s="0" t="n">
        <v>0</v>
      </c>
    </row>
    <row r="726" customFormat="false" ht="12.8" hidden="false" customHeight="false" outlineLevel="0" collapsed="false">
      <c r="A726" s="0" t="n">
        <v>0.0021591</v>
      </c>
      <c r="B726" s="0" t="n">
        <v>0.0095224</v>
      </c>
      <c r="C726" s="0" t="n">
        <v>0</v>
      </c>
      <c r="D726" s="0" t="n">
        <v>1.0008</v>
      </c>
      <c r="E726" s="0" t="n">
        <v>0.99901</v>
      </c>
      <c r="F726" s="0" t="n">
        <v>0.0016551</v>
      </c>
      <c r="G726" s="0" t="n">
        <v>-0.0068272</v>
      </c>
      <c r="H726" s="0" t="n">
        <v>9.9037E-005</v>
      </c>
      <c r="I726" s="0" t="n">
        <v>0</v>
      </c>
      <c r="J726" s="0" t="n">
        <v>0.0001177</v>
      </c>
      <c r="K726" s="0" t="n">
        <v>-1.4278E-006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1.81</v>
      </c>
      <c r="R726" s="0" t="n">
        <v>-0.69</v>
      </c>
      <c r="S726" s="0" t="n">
        <v>0</v>
      </c>
      <c r="T726" s="0" t="n">
        <v>0</v>
      </c>
    </row>
    <row r="727" customFormat="false" ht="12.8" hidden="false" customHeight="false" outlineLevel="0" collapsed="false">
      <c r="A727" s="0" t="n">
        <v>0.0021525</v>
      </c>
      <c r="B727" s="0" t="n">
        <v>0.0095158</v>
      </c>
      <c r="C727" s="0" t="n">
        <v>0</v>
      </c>
      <c r="D727" s="0" t="n">
        <v>1.0008</v>
      </c>
      <c r="E727" s="0" t="n">
        <v>0.999</v>
      </c>
      <c r="F727" s="0" t="n">
        <v>0.0016614</v>
      </c>
      <c r="G727" s="0" t="n">
        <v>-0.0068272</v>
      </c>
      <c r="H727" s="0" t="n">
        <v>9.9037E-005</v>
      </c>
      <c r="I727" s="0" t="n">
        <v>0</v>
      </c>
      <c r="J727" s="0" t="n">
        <v>0.0001177</v>
      </c>
      <c r="K727" s="0" t="n">
        <v>-1.4278E-006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1</v>
      </c>
      <c r="Q727" s="0" t="n">
        <v>1.8125</v>
      </c>
      <c r="R727" s="0" t="n">
        <v>-0.6875</v>
      </c>
      <c r="S727" s="0" t="n">
        <v>0</v>
      </c>
      <c r="T727" s="0" t="n">
        <v>0</v>
      </c>
    </row>
    <row r="728" customFormat="false" ht="12.8" hidden="false" customHeight="false" outlineLevel="0" collapsed="false">
      <c r="A728" s="0" t="n">
        <v>0.0021458</v>
      </c>
      <c r="B728" s="0" t="n">
        <v>0.0095091</v>
      </c>
      <c r="C728" s="0" t="n">
        <v>0</v>
      </c>
      <c r="D728" s="0" t="n">
        <v>1.0008</v>
      </c>
      <c r="E728" s="0" t="n">
        <v>0.999</v>
      </c>
      <c r="F728" s="0" t="n">
        <v>0.0016676</v>
      </c>
      <c r="G728" s="0" t="n">
        <v>-0.0068272</v>
      </c>
      <c r="H728" s="0" t="n">
        <v>9.9037E-005</v>
      </c>
      <c r="I728" s="0" t="n">
        <v>0</v>
      </c>
      <c r="J728" s="0" t="n">
        <v>0.0001177</v>
      </c>
      <c r="K728" s="0" t="n">
        <v>-1.4278E-006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1</v>
      </c>
      <c r="Q728" s="0" t="n">
        <v>1.815</v>
      </c>
      <c r="R728" s="0" t="n">
        <v>-0.685</v>
      </c>
      <c r="S728" s="0" t="n">
        <v>0</v>
      </c>
      <c r="T728" s="0" t="n">
        <v>0</v>
      </c>
    </row>
    <row r="729" customFormat="false" ht="12.8" hidden="false" customHeight="false" outlineLevel="0" collapsed="false">
      <c r="A729" s="0" t="n">
        <v>0.0021391</v>
      </c>
      <c r="B729" s="0" t="n">
        <v>0.0095025</v>
      </c>
      <c r="C729" s="0" t="n">
        <v>0</v>
      </c>
      <c r="D729" s="0" t="n">
        <v>1.0008</v>
      </c>
      <c r="E729" s="0" t="n">
        <v>0.999</v>
      </c>
      <c r="F729" s="0" t="n">
        <v>0.0016739</v>
      </c>
      <c r="G729" s="0" t="n">
        <v>-0.0068272</v>
      </c>
      <c r="H729" s="0" t="n">
        <v>9.9037E-005</v>
      </c>
      <c r="I729" s="0" t="n">
        <v>0</v>
      </c>
      <c r="J729" s="0" t="n">
        <v>0.0001177</v>
      </c>
      <c r="K729" s="0" t="n">
        <v>-1.4278E-006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1</v>
      </c>
      <c r="Q729" s="0" t="n">
        <v>1.8175</v>
      </c>
      <c r="R729" s="0" t="n">
        <v>-0.6825</v>
      </c>
      <c r="S729" s="0" t="n">
        <v>0</v>
      </c>
      <c r="T729" s="0" t="n">
        <v>0</v>
      </c>
    </row>
    <row r="730" customFormat="false" ht="12.8" hidden="false" customHeight="false" outlineLevel="0" collapsed="false">
      <c r="A730" s="0" t="n">
        <v>0.0021324</v>
      </c>
      <c r="B730" s="0" t="n">
        <v>0.0094959</v>
      </c>
      <c r="C730" s="0" t="n">
        <v>0</v>
      </c>
      <c r="D730" s="0" t="n">
        <v>1.0008</v>
      </c>
      <c r="E730" s="0" t="n">
        <v>0.99899</v>
      </c>
      <c r="F730" s="0" t="n">
        <v>0.0016802</v>
      </c>
      <c r="G730" s="0" t="n">
        <v>-0.0068272</v>
      </c>
      <c r="H730" s="0" t="n">
        <v>9.9037E-005</v>
      </c>
      <c r="I730" s="0" t="n">
        <v>0</v>
      </c>
      <c r="J730" s="0" t="n">
        <v>0.0001177</v>
      </c>
      <c r="K730" s="0" t="n">
        <v>-1.4278E-006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1</v>
      </c>
      <c r="Q730" s="0" t="n">
        <v>1.82</v>
      </c>
      <c r="R730" s="0" t="n">
        <v>-0.68</v>
      </c>
      <c r="S730" s="0" t="n">
        <v>0</v>
      </c>
      <c r="T730" s="0" t="n">
        <v>0</v>
      </c>
    </row>
    <row r="731" customFormat="false" ht="12.8" hidden="false" customHeight="false" outlineLevel="0" collapsed="false">
      <c r="A731" s="0" t="n">
        <v>0.0021257</v>
      </c>
      <c r="B731" s="0" t="n">
        <v>0.0094892</v>
      </c>
      <c r="C731" s="0" t="n">
        <v>0</v>
      </c>
      <c r="D731" s="0" t="n">
        <v>1.0008</v>
      </c>
      <c r="E731" s="0" t="n">
        <v>0.99899</v>
      </c>
      <c r="F731" s="0" t="n">
        <v>0.0016865</v>
      </c>
      <c r="G731" s="0" t="n">
        <v>-0.0068272</v>
      </c>
      <c r="H731" s="0" t="n">
        <v>9.9037E-005</v>
      </c>
      <c r="I731" s="0" t="n">
        <v>0</v>
      </c>
      <c r="J731" s="0" t="n">
        <v>0.0001177</v>
      </c>
      <c r="K731" s="0" t="n">
        <v>-1.4278E-006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1</v>
      </c>
      <c r="Q731" s="0" t="n">
        <v>1.8225</v>
      </c>
      <c r="R731" s="0" t="n">
        <v>-0.6775</v>
      </c>
      <c r="S731" s="0" t="n">
        <v>0</v>
      </c>
      <c r="T731" s="0" t="n">
        <v>0</v>
      </c>
    </row>
    <row r="732" customFormat="false" ht="12.8" hidden="false" customHeight="false" outlineLevel="0" collapsed="false">
      <c r="A732" s="0" t="n">
        <v>0.0021191</v>
      </c>
      <c r="B732" s="0" t="n">
        <v>0.0094826</v>
      </c>
      <c r="C732" s="0" t="n">
        <v>0</v>
      </c>
      <c r="D732" s="0" t="n">
        <v>1.0008</v>
      </c>
      <c r="E732" s="0" t="n">
        <v>0.99898</v>
      </c>
      <c r="F732" s="0" t="n">
        <v>0.0016928</v>
      </c>
      <c r="G732" s="0" t="n">
        <v>-0.0068272</v>
      </c>
      <c r="H732" s="0" t="n">
        <v>9.9037E-005</v>
      </c>
      <c r="I732" s="0" t="n">
        <v>0</v>
      </c>
      <c r="J732" s="0" t="n">
        <v>0.0001177</v>
      </c>
      <c r="K732" s="0" t="n">
        <v>-1.4278E-006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1</v>
      </c>
      <c r="Q732" s="0" t="n">
        <v>1.825</v>
      </c>
      <c r="R732" s="0" t="n">
        <v>-0.675</v>
      </c>
      <c r="S732" s="0" t="n">
        <v>0</v>
      </c>
      <c r="T732" s="0" t="n">
        <v>0</v>
      </c>
    </row>
    <row r="733" customFormat="false" ht="12.8" hidden="false" customHeight="false" outlineLevel="0" collapsed="false">
      <c r="A733" s="0" t="n">
        <v>0.0021124</v>
      </c>
      <c r="B733" s="0" t="n">
        <v>0.009476</v>
      </c>
      <c r="C733" s="0" t="n">
        <v>0</v>
      </c>
      <c r="D733" s="0" t="n">
        <v>1.0008</v>
      </c>
      <c r="E733" s="0" t="n">
        <v>0.99898</v>
      </c>
      <c r="F733" s="0" t="n">
        <v>0.0016991</v>
      </c>
      <c r="G733" s="0" t="n">
        <v>-0.0068272</v>
      </c>
      <c r="H733" s="0" t="n">
        <v>9.9037E-005</v>
      </c>
      <c r="I733" s="0" t="n">
        <v>0</v>
      </c>
      <c r="J733" s="0" t="n">
        <v>0.0001177</v>
      </c>
      <c r="K733" s="0" t="n">
        <v>-1.4278E-006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1</v>
      </c>
      <c r="Q733" s="0" t="n">
        <v>1.8275</v>
      </c>
      <c r="R733" s="0" t="n">
        <v>-0.6725</v>
      </c>
      <c r="S733" s="0" t="n">
        <v>0</v>
      </c>
      <c r="T733" s="0" t="n">
        <v>0</v>
      </c>
    </row>
    <row r="734" customFormat="false" ht="12.8" hidden="false" customHeight="false" outlineLevel="0" collapsed="false">
      <c r="A734" s="0" t="n">
        <v>0.0021057</v>
      </c>
      <c r="B734" s="0" t="n">
        <v>0.0094694</v>
      </c>
      <c r="C734" s="0" t="n">
        <v>0</v>
      </c>
      <c r="D734" s="0" t="n">
        <v>1.0009</v>
      </c>
      <c r="E734" s="0" t="n">
        <v>0.99898</v>
      </c>
      <c r="F734" s="0" t="n">
        <v>0.0017054</v>
      </c>
      <c r="G734" s="0" t="n">
        <v>-0.0068272</v>
      </c>
      <c r="H734" s="0" t="n">
        <v>9.9037E-005</v>
      </c>
      <c r="I734" s="0" t="n">
        <v>0</v>
      </c>
      <c r="J734" s="0" t="n">
        <v>0.0001177</v>
      </c>
      <c r="K734" s="0" t="n">
        <v>-1.4278E-006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1</v>
      </c>
      <c r="Q734" s="0" t="n">
        <v>1.83</v>
      </c>
      <c r="R734" s="0" t="n">
        <v>-0.67</v>
      </c>
      <c r="S734" s="0" t="n">
        <v>0</v>
      </c>
      <c r="T734" s="0" t="n">
        <v>0</v>
      </c>
    </row>
    <row r="735" customFormat="false" ht="12.8" hidden="false" customHeight="false" outlineLevel="0" collapsed="false">
      <c r="A735" s="0" t="n">
        <v>0.0020988</v>
      </c>
      <c r="B735" s="0" t="n">
        <v>0.0094623</v>
      </c>
      <c r="C735" s="0" t="n">
        <v>0</v>
      </c>
      <c r="D735" s="0" t="n">
        <v>1.0009</v>
      </c>
      <c r="E735" s="0" t="n">
        <v>0.99897</v>
      </c>
      <c r="F735" s="0" t="n">
        <v>0.0017118</v>
      </c>
      <c r="G735" s="0" t="n">
        <v>-0.0071276</v>
      </c>
      <c r="H735" s="0" t="n">
        <v>8.8965E-005</v>
      </c>
      <c r="I735" s="0" t="n">
        <v>0</v>
      </c>
      <c r="J735" s="0" t="n">
        <v>0.00011021</v>
      </c>
      <c r="K735" s="0" t="n">
        <v>-1.2273E-006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1</v>
      </c>
      <c r="Q735" s="0" t="n">
        <v>1.8325</v>
      </c>
      <c r="R735" s="0" t="n">
        <v>-0.6675</v>
      </c>
      <c r="S735" s="0" t="n">
        <v>0</v>
      </c>
      <c r="T735" s="0" t="n">
        <v>0</v>
      </c>
    </row>
    <row r="736" customFormat="false" ht="12.8" hidden="false" customHeight="false" outlineLevel="0" collapsed="false">
      <c r="A736" s="0" t="n">
        <v>0.0020919</v>
      </c>
      <c r="B736" s="0" t="n">
        <v>0.009455</v>
      </c>
      <c r="C736" s="0" t="n">
        <v>0</v>
      </c>
      <c r="D736" s="0" t="n">
        <v>1.0009</v>
      </c>
      <c r="E736" s="0" t="n">
        <v>0.99897</v>
      </c>
      <c r="F736" s="0" t="n">
        <v>0.0017183</v>
      </c>
      <c r="G736" s="0" t="n">
        <v>-0.0071276</v>
      </c>
      <c r="H736" s="0" t="n">
        <v>8.8965E-005</v>
      </c>
      <c r="I736" s="0" t="n">
        <v>0</v>
      </c>
      <c r="J736" s="0" t="n">
        <v>0.00011021</v>
      </c>
      <c r="K736" s="0" t="n">
        <v>-1.2273E-006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1</v>
      </c>
      <c r="Q736" s="0" t="n">
        <v>1.835</v>
      </c>
      <c r="R736" s="0" t="n">
        <v>-0.665</v>
      </c>
      <c r="S736" s="0" t="n">
        <v>0</v>
      </c>
      <c r="T736" s="0" t="n">
        <v>0</v>
      </c>
    </row>
    <row r="737" customFormat="false" ht="12.8" hidden="false" customHeight="false" outlineLevel="0" collapsed="false">
      <c r="A737" s="0" t="n">
        <v>0.0020849</v>
      </c>
      <c r="B737" s="0" t="n">
        <v>0.0094478</v>
      </c>
      <c r="C737" s="0" t="n">
        <v>0</v>
      </c>
      <c r="D737" s="0" t="n">
        <v>1.0009</v>
      </c>
      <c r="E737" s="0" t="n">
        <v>0.99897</v>
      </c>
      <c r="F737" s="0" t="n">
        <v>0.0017248</v>
      </c>
      <c r="G737" s="0" t="n">
        <v>-0.0071276</v>
      </c>
      <c r="H737" s="0" t="n">
        <v>8.8965E-005</v>
      </c>
      <c r="I737" s="0" t="n">
        <v>0</v>
      </c>
      <c r="J737" s="0" t="n">
        <v>0.00011021</v>
      </c>
      <c r="K737" s="0" t="n">
        <v>-1.2273E-006</v>
      </c>
      <c r="L737" s="0" t="n">
        <v>0</v>
      </c>
      <c r="M737" s="0" t="n">
        <v>0</v>
      </c>
      <c r="N737" s="0" t="n">
        <v>0</v>
      </c>
      <c r="O737" s="0" t="n">
        <v>0</v>
      </c>
      <c r="P737" s="0" t="n">
        <v>1</v>
      </c>
      <c r="Q737" s="0" t="n">
        <v>1.8375</v>
      </c>
      <c r="R737" s="0" t="n">
        <v>-0.6625</v>
      </c>
      <c r="S737" s="0" t="n">
        <v>0</v>
      </c>
      <c r="T737" s="0" t="n">
        <v>0</v>
      </c>
    </row>
    <row r="738" customFormat="false" ht="12.8" hidden="false" customHeight="false" outlineLevel="0" collapsed="false">
      <c r="A738" s="0" t="n">
        <v>0.002078</v>
      </c>
      <c r="B738" s="0" t="n">
        <v>0.0094405</v>
      </c>
      <c r="C738" s="0" t="n">
        <v>0</v>
      </c>
      <c r="D738" s="0" t="n">
        <v>1.0009</v>
      </c>
      <c r="E738" s="0" t="n">
        <v>0.99896</v>
      </c>
      <c r="F738" s="0" t="n">
        <v>0.0017313</v>
      </c>
      <c r="G738" s="0" t="n">
        <v>-0.0071276</v>
      </c>
      <c r="H738" s="0" t="n">
        <v>8.8965E-005</v>
      </c>
      <c r="I738" s="0" t="n">
        <v>0</v>
      </c>
      <c r="J738" s="0" t="n">
        <v>0.00011021</v>
      </c>
      <c r="K738" s="0" t="n">
        <v>-1.2273E-006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1</v>
      </c>
      <c r="Q738" s="0" t="n">
        <v>1.84</v>
      </c>
      <c r="R738" s="0" t="n">
        <v>-0.66</v>
      </c>
      <c r="S738" s="0" t="n">
        <v>0</v>
      </c>
      <c r="T738" s="0" t="n">
        <v>0</v>
      </c>
    </row>
    <row r="739" customFormat="false" ht="12.8" hidden="false" customHeight="false" outlineLevel="0" collapsed="false">
      <c r="A739" s="0" t="n">
        <v>0.002071</v>
      </c>
      <c r="B739" s="0" t="n">
        <v>0.0094333</v>
      </c>
      <c r="C739" s="0" t="n">
        <v>0</v>
      </c>
      <c r="D739" s="0" t="n">
        <v>1.0009</v>
      </c>
      <c r="E739" s="0" t="n">
        <v>0.99896</v>
      </c>
      <c r="F739" s="0" t="n">
        <v>0.0017377</v>
      </c>
      <c r="G739" s="0" t="n">
        <v>-0.0071276</v>
      </c>
      <c r="H739" s="0" t="n">
        <v>8.8965E-005</v>
      </c>
      <c r="I739" s="0" t="n">
        <v>0</v>
      </c>
      <c r="J739" s="0" t="n">
        <v>0.00011021</v>
      </c>
      <c r="K739" s="0" t="n">
        <v>-1.2273E-006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1</v>
      </c>
      <c r="Q739" s="0" t="n">
        <v>1.8425</v>
      </c>
      <c r="R739" s="0" t="n">
        <v>-0.6575</v>
      </c>
      <c r="S739" s="0" t="n">
        <v>0</v>
      </c>
      <c r="T739" s="0" t="n">
        <v>0</v>
      </c>
    </row>
    <row r="740" customFormat="false" ht="12.8" hidden="false" customHeight="false" outlineLevel="0" collapsed="false">
      <c r="A740" s="0" t="n">
        <v>0.0020641</v>
      </c>
      <c r="B740" s="0" t="n">
        <v>0.009426</v>
      </c>
      <c r="C740" s="0" t="n">
        <v>0</v>
      </c>
      <c r="D740" s="0" t="n">
        <v>1.0009</v>
      </c>
      <c r="E740" s="0" t="n">
        <v>0.99895</v>
      </c>
      <c r="F740" s="0" t="n">
        <v>0.0017442</v>
      </c>
      <c r="G740" s="0" t="n">
        <v>-0.0071276</v>
      </c>
      <c r="H740" s="0" t="n">
        <v>8.8965E-005</v>
      </c>
      <c r="I740" s="0" t="n">
        <v>0</v>
      </c>
      <c r="J740" s="0" t="n">
        <v>0.00011021</v>
      </c>
      <c r="K740" s="0" t="n">
        <v>-1.2273E-006</v>
      </c>
      <c r="L740" s="0" t="n">
        <v>0</v>
      </c>
      <c r="M740" s="0" t="n">
        <v>0</v>
      </c>
      <c r="N740" s="0" t="n">
        <v>0</v>
      </c>
      <c r="O740" s="0" t="n">
        <v>0</v>
      </c>
      <c r="P740" s="0" t="n">
        <v>1</v>
      </c>
      <c r="Q740" s="0" t="n">
        <v>1.845</v>
      </c>
      <c r="R740" s="0" t="n">
        <v>-0.655</v>
      </c>
      <c r="S740" s="0" t="n">
        <v>0</v>
      </c>
      <c r="T740" s="0" t="n">
        <v>0</v>
      </c>
    </row>
    <row r="741" customFormat="false" ht="12.8" hidden="false" customHeight="false" outlineLevel="0" collapsed="false">
      <c r="A741" s="0" t="n">
        <v>0.0020571</v>
      </c>
      <c r="B741" s="0" t="n">
        <v>0.0094188</v>
      </c>
      <c r="C741" s="0" t="n">
        <v>0</v>
      </c>
      <c r="D741" s="0" t="n">
        <v>1.0009</v>
      </c>
      <c r="E741" s="0" t="n">
        <v>0.99895</v>
      </c>
      <c r="F741" s="0" t="n">
        <v>0.0017507</v>
      </c>
      <c r="G741" s="0" t="n">
        <v>-0.0071276</v>
      </c>
      <c r="H741" s="0" t="n">
        <v>8.8965E-005</v>
      </c>
      <c r="I741" s="0" t="n">
        <v>0</v>
      </c>
      <c r="J741" s="0" t="n">
        <v>0.00011021</v>
      </c>
      <c r="K741" s="0" t="n">
        <v>-1.2273E-006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1</v>
      </c>
      <c r="Q741" s="0" t="n">
        <v>1.8475</v>
      </c>
      <c r="R741" s="0" t="n">
        <v>-0.6525</v>
      </c>
      <c r="S741" s="0" t="n">
        <v>0</v>
      </c>
      <c r="T741" s="0" t="n">
        <v>0</v>
      </c>
    </row>
    <row r="742" customFormat="false" ht="12.8" hidden="false" customHeight="false" outlineLevel="0" collapsed="false">
      <c r="A742" s="0" t="n">
        <v>0.0020502</v>
      </c>
      <c r="B742" s="0" t="n">
        <v>0.0094115</v>
      </c>
      <c r="C742" s="0" t="n">
        <v>0</v>
      </c>
      <c r="D742" s="0" t="n">
        <v>1.0009</v>
      </c>
      <c r="E742" s="0" t="n">
        <v>0.99895</v>
      </c>
      <c r="F742" s="0" t="n">
        <v>0.0017572</v>
      </c>
      <c r="G742" s="0" t="n">
        <v>-0.0071276</v>
      </c>
      <c r="H742" s="0" t="n">
        <v>8.8965E-005</v>
      </c>
      <c r="I742" s="0" t="n">
        <v>0</v>
      </c>
      <c r="J742" s="0" t="n">
        <v>0.00011021</v>
      </c>
      <c r="K742" s="0" t="n">
        <v>-1.2273E-006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1</v>
      </c>
      <c r="Q742" s="0" t="n">
        <v>1.85</v>
      </c>
      <c r="R742" s="0" t="n">
        <v>-0.65</v>
      </c>
      <c r="S742" s="0" t="n">
        <v>0</v>
      </c>
      <c r="T742" s="0" t="n">
        <v>0</v>
      </c>
    </row>
    <row r="743" customFormat="false" ht="12.8" hidden="false" customHeight="false" outlineLevel="0" collapsed="false">
      <c r="A743" s="0" t="n">
        <v>0.0020432</v>
      </c>
      <c r="B743" s="0" t="n">
        <v>0.0094043</v>
      </c>
      <c r="C743" s="0" t="n">
        <v>0</v>
      </c>
      <c r="D743" s="0" t="n">
        <v>1.0009</v>
      </c>
      <c r="E743" s="0" t="n">
        <v>0.99894</v>
      </c>
      <c r="F743" s="0" t="n">
        <v>0.0017636</v>
      </c>
      <c r="G743" s="0" t="n">
        <v>-0.0071276</v>
      </c>
      <c r="H743" s="0" t="n">
        <v>8.8965E-005</v>
      </c>
      <c r="I743" s="0" t="n">
        <v>0</v>
      </c>
      <c r="J743" s="0" t="n">
        <v>0.00011021</v>
      </c>
      <c r="K743" s="0" t="n">
        <v>-1.2273E-006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1</v>
      </c>
      <c r="Q743" s="0" t="n">
        <v>1.8525</v>
      </c>
      <c r="R743" s="0" t="n">
        <v>-0.6475</v>
      </c>
      <c r="S743" s="0" t="n">
        <v>0</v>
      </c>
      <c r="T743" s="0" t="n">
        <v>0</v>
      </c>
    </row>
    <row r="744" customFormat="false" ht="12.8" hidden="false" customHeight="false" outlineLevel="0" collapsed="false">
      <c r="A744" s="0" t="n">
        <v>0.0020363</v>
      </c>
      <c r="B744" s="0" t="n">
        <v>0.0093971</v>
      </c>
      <c r="C744" s="0" t="n">
        <v>0</v>
      </c>
      <c r="D744" s="0" t="n">
        <v>1.0009</v>
      </c>
      <c r="E744" s="0" t="n">
        <v>0.99894</v>
      </c>
      <c r="F744" s="0" t="n">
        <v>0.0017701</v>
      </c>
      <c r="G744" s="0" t="n">
        <v>-0.0071276</v>
      </c>
      <c r="H744" s="0" t="n">
        <v>8.8965E-005</v>
      </c>
      <c r="I744" s="0" t="n">
        <v>0</v>
      </c>
      <c r="J744" s="0" t="n">
        <v>0.00011021</v>
      </c>
      <c r="K744" s="0" t="n">
        <v>-1.2273E-006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1</v>
      </c>
      <c r="Q744" s="0" t="n">
        <v>1.855</v>
      </c>
      <c r="R744" s="0" t="n">
        <v>-0.645</v>
      </c>
      <c r="S744" s="0" t="n">
        <v>0</v>
      </c>
      <c r="T744" s="0" t="n">
        <v>0</v>
      </c>
    </row>
    <row r="745" customFormat="false" ht="12.8" hidden="false" customHeight="false" outlineLevel="0" collapsed="false">
      <c r="A745" s="0" t="n">
        <v>0.0020292</v>
      </c>
      <c r="B745" s="0" t="n">
        <v>0.0093896</v>
      </c>
      <c r="C745" s="0" t="n">
        <v>0</v>
      </c>
      <c r="D745" s="0" t="n">
        <v>1.0009</v>
      </c>
      <c r="E745" s="0" t="n">
        <v>0.99893</v>
      </c>
      <c r="F745" s="0" t="n">
        <v>0.0017766</v>
      </c>
      <c r="G745" s="0" t="n">
        <v>-0.0073845</v>
      </c>
      <c r="H745" s="0" t="n">
        <v>9.0539E-005</v>
      </c>
      <c r="I745" s="0" t="n">
        <v>0</v>
      </c>
      <c r="J745" s="0" t="n">
        <v>0.00011441</v>
      </c>
      <c r="K745" s="0" t="n">
        <v>-1.1069E-006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1</v>
      </c>
      <c r="Q745" s="0" t="n">
        <v>1.8575</v>
      </c>
      <c r="R745" s="0" t="n">
        <v>-0.6425</v>
      </c>
      <c r="S745" s="0" t="n">
        <v>0</v>
      </c>
      <c r="T745" s="0" t="n">
        <v>0</v>
      </c>
    </row>
    <row r="746" customFormat="false" ht="12.8" hidden="false" customHeight="false" outlineLevel="0" collapsed="false">
      <c r="A746" s="0" t="n">
        <v>0.002022</v>
      </c>
      <c r="B746" s="0" t="n">
        <v>0.0093817</v>
      </c>
      <c r="C746" s="0" t="n">
        <v>0</v>
      </c>
      <c r="D746" s="0" t="n">
        <v>1.0009</v>
      </c>
      <c r="E746" s="0" t="n">
        <v>0.99893</v>
      </c>
      <c r="F746" s="0" t="n">
        <v>0.0017832</v>
      </c>
      <c r="G746" s="0" t="n">
        <v>-0.0073845</v>
      </c>
      <c r="H746" s="0" t="n">
        <v>9.0539E-005</v>
      </c>
      <c r="I746" s="0" t="n">
        <v>0</v>
      </c>
      <c r="J746" s="0" t="n">
        <v>0.00011441</v>
      </c>
      <c r="K746" s="0" t="n">
        <v>-1.1069E-006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1</v>
      </c>
      <c r="Q746" s="0" t="n">
        <v>1.86</v>
      </c>
      <c r="R746" s="0" t="n">
        <v>-0.64</v>
      </c>
      <c r="S746" s="0" t="n">
        <v>0</v>
      </c>
      <c r="T746" s="0" t="n">
        <v>0</v>
      </c>
    </row>
    <row r="747" customFormat="false" ht="12.8" hidden="false" customHeight="false" outlineLevel="0" collapsed="false">
      <c r="A747" s="0" t="n">
        <v>0.0020148</v>
      </c>
      <c r="B747" s="0" t="n">
        <v>0.0093739</v>
      </c>
      <c r="C747" s="0" t="n">
        <v>0</v>
      </c>
      <c r="D747" s="0" t="n">
        <v>1.0009</v>
      </c>
      <c r="E747" s="0" t="n">
        <v>0.99893</v>
      </c>
      <c r="F747" s="0" t="n">
        <v>0.0017898</v>
      </c>
      <c r="G747" s="0" t="n">
        <v>-0.0073845</v>
      </c>
      <c r="H747" s="0" t="n">
        <v>9.0539E-005</v>
      </c>
      <c r="I747" s="0" t="n">
        <v>0</v>
      </c>
      <c r="J747" s="0" t="n">
        <v>0.00011441</v>
      </c>
      <c r="K747" s="0" t="n">
        <v>-1.1069E-006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1</v>
      </c>
      <c r="Q747" s="0" t="n">
        <v>1.8625</v>
      </c>
      <c r="R747" s="0" t="n">
        <v>-0.6375</v>
      </c>
      <c r="S747" s="0" t="n">
        <v>0</v>
      </c>
      <c r="T747" s="0" t="n">
        <v>0</v>
      </c>
    </row>
    <row r="748" customFormat="false" ht="12.8" hidden="false" customHeight="false" outlineLevel="0" collapsed="false">
      <c r="A748" s="0" t="n">
        <v>0.0020076</v>
      </c>
      <c r="B748" s="0" t="n">
        <v>0.009366</v>
      </c>
      <c r="C748" s="0" t="n">
        <v>0</v>
      </c>
      <c r="D748" s="0" t="n">
        <v>1.0009</v>
      </c>
      <c r="E748" s="0" t="n">
        <v>0.99892</v>
      </c>
      <c r="F748" s="0" t="n">
        <v>0.0017964</v>
      </c>
      <c r="G748" s="0" t="n">
        <v>-0.0073845</v>
      </c>
      <c r="H748" s="0" t="n">
        <v>9.0539E-005</v>
      </c>
      <c r="I748" s="0" t="n">
        <v>0</v>
      </c>
      <c r="J748" s="0" t="n">
        <v>0.00011441</v>
      </c>
      <c r="K748" s="0" t="n">
        <v>-1.1069E-006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1</v>
      </c>
      <c r="Q748" s="0" t="n">
        <v>1.865</v>
      </c>
      <c r="R748" s="0" t="n">
        <v>-0.635</v>
      </c>
      <c r="S748" s="0" t="n">
        <v>0</v>
      </c>
      <c r="T748" s="0" t="n">
        <v>0</v>
      </c>
    </row>
    <row r="749" customFormat="false" ht="12.8" hidden="false" customHeight="false" outlineLevel="0" collapsed="false">
      <c r="A749" s="0" t="n">
        <v>0.0020003</v>
      </c>
      <c r="B749" s="0" t="n">
        <v>0.0093581</v>
      </c>
      <c r="C749" s="0" t="n">
        <v>0</v>
      </c>
      <c r="D749" s="0" t="n">
        <v>1.0009</v>
      </c>
      <c r="E749" s="0" t="n">
        <v>0.99892</v>
      </c>
      <c r="F749" s="0" t="n">
        <v>0.0018029</v>
      </c>
      <c r="G749" s="0" t="n">
        <v>-0.0073845</v>
      </c>
      <c r="H749" s="0" t="n">
        <v>9.0539E-005</v>
      </c>
      <c r="I749" s="0" t="n">
        <v>0</v>
      </c>
      <c r="J749" s="0" t="n">
        <v>0.00011441</v>
      </c>
      <c r="K749" s="0" t="n">
        <v>-1.1069E-006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1</v>
      </c>
      <c r="Q749" s="0" t="n">
        <v>1.8675</v>
      </c>
      <c r="R749" s="0" t="n">
        <v>-0.6325</v>
      </c>
      <c r="S749" s="0" t="n">
        <v>0</v>
      </c>
      <c r="T749" s="0" t="n">
        <v>0</v>
      </c>
    </row>
    <row r="750" customFormat="false" ht="12.8" hidden="false" customHeight="false" outlineLevel="0" collapsed="false">
      <c r="A750" s="0" t="n">
        <v>0.0019931</v>
      </c>
      <c r="B750" s="0" t="n">
        <v>0.0093502</v>
      </c>
      <c r="C750" s="0" t="n">
        <v>0</v>
      </c>
      <c r="D750" s="0" t="n">
        <v>1.0009</v>
      </c>
      <c r="E750" s="0" t="n">
        <v>0.99891</v>
      </c>
      <c r="F750" s="0" t="n">
        <v>0.0018095</v>
      </c>
      <c r="G750" s="0" t="n">
        <v>-0.0073845</v>
      </c>
      <c r="H750" s="0" t="n">
        <v>9.0539E-005</v>
      </c>
      <c r="I750" s="0" t="n">
        <v>0</v>
      </c>
      <c r="J750" s="0" t="n">
        <v>0.00011441</v>
      </c>
      <c r="K750" s="0" t="n">
        <v>-1.1069E-006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1</v>
      </c>
      <c r="Q750" s="0" t="n">
        <v>1.87</v>
      </c>
      <c r="R750" s="0" t="n">
        <v>-0.63</v>
      </c>
      <c r="S750" s="0" t="n">
        <v>0</v>
      </c>
      <c r="T750" s="0" t="n">
        <v>0</v>
      </c>
    </row>
    <row r="751" customFormat="false" ht="12.8" hidden="false" customHeight="false" outlineLevel="0" collapsed="false">
      <c r="A751" s="0" t="n">
        <v>0.0019859</v>
      </c>
      <c r="B751" s="0" t="n">
        <v>0.0093423</v>
      </c>
      <c r="C751" s="0" t="n">
        <v>0</v>
      </c>
      <c r="D751" s="0" t="n">
        <v>1.0009</v>
      </c>
      <c r="E751" s="0" t="n">
        <v>0.99891</v>
      </c>
      <c r="F751" s="0" t="n">
        <v>0.0018161</v>
      </c>
      <c r="G751" s="0" t="n">
        <v>-0.0073845</v>
      </c>
      <c r="H751" s="0" t="n">
        <v>9.0539E-005</v>
      </c>
      <c r="I751" s="0" t="n">
        <v>0</v>
      </c>
      <c r="J751" s="0" t="n">
        <v>0.00011441</v>
      </c>
      <c r="K751" s="0" t="n">
        <v>-1.1069E-006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1</v>
      </c>
      <c r="Q751" s="0" t="n">
        <v>1.8725</v>
      </c>
      <c r="R751" s="0" t="n">
        <v>-0.6275</v>
      </c>
      <c r="S751" s="0" t="n">
        <v>0</v>
      </c>
      <c r="T751" s="0" t="n">
        <v>0</v>
      </c>
    </row>
    <row r="752" customFormat="false" ht="12.8" hidden="false" customHeight="false" outlineLevel="0" collapsed="false">
      <c r="A752" s="0" t="n">
        <v>0.0019787</v>
      </c>
      <c r="B752" s="0" t="n">
        <v>0.0093345</v>
      </c>
      <c r="C752" s="0" t="n">
        <v>0</v>
      </c>
      <c r="D752" s="0" t="n">
        <v>1.0009</v>
      </c>
      <c r="E752" s="0" t="n">
        <v>0.99891</v>
      </c>
      <c r="F752" s="0" t="n">
        <v>0.0018227</v>
      </c>
      <c r="G752" s="0" t="n">
        <v>-0.0073845</v>
      </c>
      <c r="H752" s="0" t="n">
        <v>9.0539E-005</v>
      </c>
      <c r="I752" s="0" t="n">
        <v>0</v>
      </c>
      <c r="J752" s="0" t="n">
        <v>0.00011441</v>
      </c>
      <c r="K752" s="0" t="n">
        <v>-1.1069E-006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1</v>
      </c>
      <c r="Q752" s="0" t="n">
        <v>1.875</v>
      </c>
      <c r="R752" s="0" t="n">
        <v>-0.625</v>
      </c>
      <c r="S752" s="0" t="n">
        <v>0</v>
      </c>
      <c r="T752" s="0" t="n">
        <v>0</v>
      </c>
    </row>
    <row r="753" customFormat="false" ht="12.8" hidden="false" customHeight="false" outlineLevel="0" collapsed="false">
      <c r="A753" s="0" t="n">
        <v>0.0019715</v>
      </c>
      <c r="B753" s="0" t="n">
        <v>0.0093266</v>
      </c>
      <c r="C753" s="0" t="n">
        <v>0</v>
      </c>
      <c r="D753" s="0" t="n">
        <v>1.0009</v>
      </c>
      <c r="E753" s="0" t="n">
        <v>0.9989</v>
      </c>
      <c r="F753" s="0" t="n">
        <v>0.0018292</v>
      </c>
      <c r="G753" s="0" t="n">
        <v>-0.0073845</v>
      </c>
      <c r="H753" s="0" t="n">
        <v>9.0539E-005</v>
      </c>
      <c r="I753" s="0" t="n">
        <v>0</v>
      </c>
      <c r="J753" s="0" t="n">
        <v>0.00011441</v>
      </c>
      <c r="K753" s="0" t="n">
        <v>-1.1069E-006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1</v>
      </c>
      <c r="Q753" s="0" t="n">
        <v>1.8775</v>
      </c>
      <c r="R753" s="0" t="n">
        <v>-0.6225</v>
      </c>
      <c r="S753" s="0" t="n">
        <v>0</v>
      </c>
      <c r="T753" s="0" t="n">
        <v>0</v>
      </c>
    </row>
    <row r="754" customFormat="false" ht="12.8" hidden="false" customHeight="false" outlineLevel="0" collapsed="false">
      <c r="A754" s="0" t="n">
        <v>0.0019642</v>
      </c>
      <c r="B754" s="0" t="n">
        <v>0.0093187</v>
      </c>
      <c r="C754" s="0" t="n">
        <v>0</v>
      </c>
      <c r="D754" s="0" t="n">
        <v>1.0009</v>
      </c>
      <c r="E754" s="0" t="n">
        <v>0.9989</v>
      </c>
      <c r="F754" s="0" t="n">
        <v>0.0018358</v>
      </c>
      <c r="G754" s="0" t="n">
        <v>-0.0073845</v>
      </c>
      <c r="H754" s="0" t="n">
        <v>9.0539E-005</v>
      </c>
      <c r="I754" s="0" t="n">
        <v>0</v>
      </c>
      <c r="J754" s="0" t="n">
        <v>0.00011441</v>
      </c>
      <c r="K754" s="0" t="n">
        <v>-1.1069E-006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1</v>
      </c>
      <c r="Q754" s="0" t="n">
        <v>1.88</v>
      </c>
      <c r="R754" s="0" t="n">
        <v>-0.62</v>
      </c>
      <c r="S754" s="0" t="n">
        <v>0</v>
      </c>
      <c r="T754" s="0" t="n">
        <v>0</v>
      </c>
    </row>
    <row r="755" customFormat="false" ht="12.8" hidden="false" customHeight="false" outlineLevel="0" collapsed="false">
      <c r="A755" s="0" t="n">
        <v>0.001957</v>
      </c>
      <c r="B755" s="0" t="n">
        <v>0.0093107</v>
      </c>
      <c r="C755" s="0" t="n">
        <v>0</v>
      </c>
      <c r="D755" s="0" t="n">
        <v>1.0009</v>
      </c>
      <c r="E755" s="0" t="n">
        <v>0.99889</v>
      </c>
      <c r="F755" s="0" t="n">
        <v>0.0018424</v>
      </c>
      <c r="G755" s="0" t="n">
        <v>-0.0076654</v>
      </c>
      <c r="H755" s="0" t="n">
        <v>8.4748E-005</v>
      </c>
      <c r="I755" s="0" t="n">
        <v>0</v>
      </c>
      <c r="J755" s="0" t="n">
        <v>0.00011159</v>
      </c>
      <c r="K755" s="0" t="n">
        <v>-1.1765E-006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1</v>
      </c>
      <c r="Q755" s="0" t="n">
        <v>1.8825</v>
      </c>
      <c r="R755" s="0" t="n">
        <v>-0.6175</v>
      </c>
      <c r="S755" s="0" t="n">
        <v>0</v>
      </c>
      <c r="T755" s="0" t="n">
        <v>0</v>
      </c>
    </row>
    <row r="756" customFormat="false" ht="12.8" hidden="false" customHeight="false" outlineLevel="0" collapsed="false">
      <c r="A756" s="0" t="n">
        <v>0.0019495</v>
      </c>
      <c r="B756" s="0" t="n">
        <v>0.0093021</v>
      </c>
      <c r="C756" s="0" t="n">
        <v>0</v>
      </c>
      <c r="D756" s="0" t="n">
        <v>1.0009</v>
      </c>
      <c r="E756" s="0" t="n">
        <v>0.99889</v>
      </c>
      <c r="F756" s="0" t="n">
        <v>0.0018491</v>
      </c>
      <c r="G756" s="0" t="n">
        <v>-0.0076654</v>
      </c>
      <c r="H756" s="0" t="n">
        <v>8.4748E-005</v>
      </c>
      <c r="I756" s="0" t="n">
        <v>0</v>
      </c>
      <c r="J756" s="0" t="n">
        <v>0.00011159</v>
      </c>
      <c r="K756" s="0" t="n">
        <v>-1.1765E-006</v>
      </c>
      <c r="L756" s="0" t="n">
        <v>0</v>
      </c>
      <c r="M756" s="0" t="n">
        <v>0</v>
      </c>
      <c r="N756" s="0" t="n">
        <v>0</v>
      </c>
      <c r="O756" s="0" t="n">
        <v>0</v>
      </c>
      <c r="P756" s="0" t="n">
        <v>1</v>
      </c>
      <c r="Q756" s="0" t="n">
        <v>1.885</v>
      </c>
      <c r="R756" s="0" t="n">
        <v>-0.615</v>
      </c>
      <c r="S756" s="0" t="n">
        <v>0</v>
      </c>
      <c r="T756" s="0" t="n">
        <v>0</v>
      </c>
    </row>
    <row r="757" customFormat="false" ht="12.8" hidden="false" customHeight="false" outlineLevel="0" collapsed="false">
      <c r="A757" s="0" t="n">
        <v>0.001942</v>
      </c>
      <c r="B757" s="0" t="n">
        <v>0.0092936</v>
      </c>
      <c r="C757" s="0" t="n">
        <v>0</v>
      </c>
      <c r="D757" s="0" t="n">
        <v>1.0009</v>
      </c>
      <c r="E757" s="0" t="n">
        <v>0.99889</v>
      </c>
      <c r="F757" s="0" t="n">
        <v>0.0018557</v>
      </c>
      <c r="G757" s="0" t="n">
        <v>-0.0076654</v>
      </c>
      <c r="H757" s="0" t="n">
        <v>8.4748E-005</v>
      </c>
      <c r="I757" s="0" t="n">
        <v>0</v>
      </c>
      <c r="J757" s="0" t="n">
        <v>0.00011159</v>
      </c>
      <c r="K757" s="0" t="n">
        <v>-1.1765E-006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1</v>
      </c>
      <c r="Q757" s="0" t="n">
        <v>1.8875</v>
      </c>
      <c r="R757" s="0" t="n">
        <v>-0.6125</v>
      </c>
      <c r="S757" s="0" t="n">
        <v>0</v>
      </c>
      <c r="T757" s="0" t="n">
        <v>0</v>
      </c>
    </row>
    <row r="758" customFormat="false" ht="12.8" hidden="false" customHeight="false" outlineLevel="0" collapsed="false">
      <c r="A758" s="0" t="n">
        <v>0.0019345</v>
      </c>
      <c r="B758" s="0" t="n">
        <v>0.0092851</v>
      </c>
      <c r="C758" s="0" t="n">
        <v>0</v>
      </c>
      <c r="D758" s="0" t="n">
        <v>1.0009</v>
      </c>
      <c r="E758" s="0" t="n">
        <v>0.99888</v>
      </c>
      <c r="F758" s="0" t="n">
        <v>0.0018624</v>
      </c>
      <c r="G758" s="0" t="n">
        <v>-0.0076654</v>
      </c>
      <c r="H758" s="0" t="n">
        <v>8.4748E-005</v>
      </c>
      <c r="I758" s="0" t="n">
        <v>0</v>
      </c>
      <c r="J758" s="0" t="n">
        <v>0.00011159</v>
      </c>
      <c r="K758" s="0" t="n">
        <v>-1.1765E-006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1</v>
      </c>
      <c r="Q758" s="0" t="n">
        <v>1.89</v>
      </c>
      <c r="R758" s="0" t="n">
        <v>-0.61</v>
      </c>
      <c r="S758" s="0" t="n">
        <v>0</v>
      </c>
      <c r="T758" s="0" t="n">
        <v>0</v>
      </c>
    </row>
    <row r="759" customFormat="false" ht="12.8" hidden="false" customHeight="false" outlineLevel="0" collapsed="false">
      <c r="A759" s="0" t="n">
        <v>0.001927</v>
      </c>
      <c r="B759" s="0" t="n">
        <v>0.0092765</v>
      </c>
      <c r="C759" s="0" t="n">
        <v>0</v>
      </c>
      <c r="D759" s="0" t="n">
        <v>1.0009</v>
      </c>
      <c r="E759" s="0" t="n">
        <v>0.99888</v>
      </c>
      <c r="F759" s="0" t="n">
        <v>0.001869</v>
      </c>
      <c r="G759" s="0" t="n">
        <v>-0.0076654</v>
      </c>
      <c r="H759" s="0" t="n">
        <v>8.4748E-005</v>
      </c>
      <c r="I759" s="0" t="n">
        <v>0</v>
      </c>
      <c r="J759" s="0" t="n">
        <v>0.00011159</v>
      </c>
      <c r="K759" s="0" t="n">
        <v>-1.1765E-006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1</v>
      </c>
      <c r="Q759" s="0" t="n">
        <v>1.8925</v>
      </c>
      <c r="R759" s="0" t="n">
        <v>-0.6075</v>
      </c>
      <c r="S759" s="0" t="n">
        <v>0</v>
      </c>
      <c r="T759" s="0" t="n">
        <v>0</v>
      </c>
    </row>
    <row r="760" customFormat="false" ht="12.8" hidden="false" customHeight="false" outlineLevel="0" collapsed="false">
      <c r="A760" s="0" t="n">
        <v>0.0019196</v>
      </c>
      <c r="B760" s="0" t="n">
        <v>0.009268</v>
      </c>
      <c r="C760" s="0" t="n">
        <v>0</v>
      </c>
      <c r="D760" s="0" t="n">
        <v>1.0009</v>
      </c>
      <c r="E760" s="0" t="n">
        <v>0.99887</v>
      </c>
      <c r="F760" s="0" t="n">
        <v>0.0018757</v>
      </c>
      <c r="G760" s="0" t="n">
        <v>-0.0076654</v>
      </c>
      <c r="H760" s="0" t="n">
        <v>8.4748E-005</v>
      </c>
      <c r="I760" s="0" t="n">
        <v>0</v>
      </c>
      <c r="J760" s="0" t="n">
        <v>0.00011159</v>
      </c>
      <c r="K760" s="0" t="n">
        <v>-1.1765E-006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1</v>
      </c>
      <c r="Q760" s="0" t="n">
        <v>1.895</v>
      </c>
      <c r="R760" s="0" t="n">
        <v>-0.605</v>
      </c>
      <c r="S760" s="0" t="n">
        <v>0</v>
      </c>
      <c r="T760" s="0" t="n">
        <v>0</v>
      </c>
    </row>
    <row r="761" customFormat="false" ht="12.8" hidden="false" customHeight="false" outlineLevel="0" collapsed="false">
      <c r="A761" s="0" t="n">
        <v>0.0019121</v>
      </c>
      <c r="B761" s="0" t="n">
        <v>0.0092594</v>
      </c>
      <c r="C761" s="0" t="n">
        <v>0</v>
      </c>
      <c r="D761" s="0" t="n">
        <v>1.0009</v>
      </c>
      <c r="E761" s="0" t="n">
        <v>0.99887</v>
      </c>
      <c r="F761" s="0" t="n">
        <v>0.0018824</v>
      </c>
      <c r="G761" s="0" t="n">
        <v>-0.0076654</v>
      </c>
      <c r="H761" s="0" t="n">
        <v>8.4748E-005</v>
      </c>
      <c r="I761" s="0" t="n">
        <v>0</v>
      </c>
      <c r="J761" s="0" t="n">
        <v>0.00011159</v>
      </c>
      <c r="K761" s="0" t="n">
        <v>-1.1765E-006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1</v>
      </c>
      <c r="Q761" s="0" t="n">
        <v>1.8975</v>
      </c>
      <c r="R761" s="0" t="n">
        <v>-0.6025</v>
      </c>
      <c r="S761" s="0" t="n">
        <v>0</v>
      </c>
      <c r="T761" s="0" t="n">
        <v>0</v>
      </c>
    </row>
    <row r="762" customFormat="false" ht="12.8" hidden="false" customHeight="false" outlineLevel="0" collapsed="false">
      <c r="A762" s="0" t="n">
        <v>0.0019046</v>
      </c>
      <c r="B762" s="0" t="n">
        <v>0.0092509</v>
      </c>
      <c r="C762" s="0" t="n">
        <v>0</v>
      </c>
      <c r="D762" s="0" t="n">
        <v>1.0009</v>
      </c>
      <c r="E762" s="0" t="n">
        <v>0.99887</v>
      </c>
      <c r="F762" s="0" t="n">
        <v>0.001889</v>
      </c>
      <c r="G762" s="0" t="n">
        <v>-0.0076654</v>
      </c>
      <c r="H762" s="0" t="n">
        <v>8.4748E-005</v>
      </c>
      <c r="I762" s="0" t="n">
        <v>0</v>
      </c>
      <c r="J762" s="0" t="n">
        <v>0.00011159</v>
      </c>
      <c r="K762" s="0" t="n">
        <v>-1.1765E-006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1</v>
      </c>
      <c r="Q762" s="0" t="n">
        <v>1.9</v>
      </c>
      <c r="R762" s="0" t="n">
        <v>-0.6</v>
      </c>
      <c r="S762" s="0" t="n">
        <v>0</v>
      </c>
      <c r="T762" s="0" t="n">
        <v>0</v>
      </c>
    </row>
    <row r="763" customFormat="false" ht="12.8" hidden="false" customHeight="false" outlineLevel="0" collapsed="false">
      <c r="A763" s="0" t="n">
        <v>0.0018971</v>
      </c>
      <c r="B763" s="0" t="n">
        <v>0.0092424</v>
      </c>
      <c r="C763" s="0" t="n">
        <v>0</v>
      </c>
      <c r="D763" s="0" t="n">
        <v>1.0009</v>
      </c>
      <c r="E763" s="0" t="n">
        <v>0.99886</v>
      </c>
      <c r="F763" s="0" t="n">
        <v>0.0018957</v>
      </c>
      <c r="G763" s="0" t="n">
        <v>-0.0076654</v>
      </c>
      <c r="H763" s="0" t="n">
        <v>8.4748E-005</v>
      </c>
      <c r="I763" s="0" t="n">
        <v>0</v>
      </c>
      <c r="J763" s="0" t="n">
        <v>0.00011159</v>
      </c>
      <c r="K763" s="0" t="n">
        <v>-1.1765E-006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1</v>
      </c>
      <c r="Q763" s="0" t="n">
        <v>1.9025</v>
      </c>
      <c r="R763" s="0" t="n">
        <v>-0.5975</v>
      </c>
      <c r="S763" s="0" t="n">
        <v>0</v>
      </c>
      <c r="T763" s="0" t="n">
        <v>0</v>
      </c>
    </row>
    <row r="764" customFormat="false" ht="12.8" hidden="false" customHeight="false" outlineLevel="0" collapsed="false">
      <c r="A764" s="0" t="n">
        <v>0.0018896</v>
      </c>
      <c r="B764" s="0" t="n">
        <v>0.0092338</v>
      </c>
      <c r="C764" s="0" t="n">
        <v>0</v>
      </c>
      <c r="D764" s="0" t="n">
        <v>1.0009</v>
      </c>
      <c r="E764" s="0" t="n">
        <v>0.99886</v>
      </c>
      <c r="F764" s="0" t="n">
        <v>0.0019023</v>
      </c>
      <c r="G764" s="0" t="n">
        <v>-0.0076654</v>
      </c>
      <c r="H764" s="0" t="n">
        <v>8.4748E-005</v>
      </c>
      <c r="I764" s="0" t="n">
        <v>0</v>
      </c>
      <c r="J764" s="0" t="n">
        <v>0.00011159</v>
      </c>
      <c r="K764" s="0" t="n">
        <v>-1.1765E-006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1</v>
      </c>
      <c r="Q764" s="0" t="n">
        <v>1.905</v>
      </c>
      <c r="R764" s="0" t="n">
        <v>-0.595</v>
      </c>
      <c r="S764" s="0" t="n">
        <v>0</v>
      </c>
      <c r="T764" s="0" t="n">
        <v>0</v>
      </c>
    </row>
    <row r="765" customFormat="false" ht="12.8" hidden="false" customHeight="false" outlineLevel="0" collapsed="false">
      <c r="A765" s="0" t="n">
        <v>0.001882</v>
      </c>
      <c r="B765" s="0" t="n">
        <v>0.0092249</v>
      </c>
      <c r="C765" s="0" t="n">
        <v>0</v>
      </c>
      <c r="D765" s="0" t="n">
        <v>1.001</v>
      </c>
      <c r="E765" s="0" t="n">
        <v>0.99885</v>
      </c>
      <c r="F765" s="0" t="n">
        <v>0.001909</v>
      </c>
      <c r="G765" s="0" t="n">
        <v>-0.0078847</v>
      </c>
      <c r="H765" s="0" t="n">
        <v>9.3536E-005</v>
      </c>
      <c r="I765" s="0" t="n">
        <v>0</v>
      </c>
      <c r="J765" s="0" t="n">
        <v>0.00012329</v>
      </c>
      <c r="K765" s="0" t="n">
        <v>-1.6155E-006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1</v>
      </c>
      <c r="Q765" s="0" t="n">
        <v>1.9075</v>
      </c>
      <c r="R765" s="0" t="n">
        <v>-0.5925</v>
      </c>
      <c r="S765" s="0" t="n">
        <v>0</v>
      </c>
      <c r="T765" s="0" t="n">
        <v>0</v>
      </c>
    </row>
    <row r="766" customFormat="false" ht="12.8" hidden="false" customHeight="false" outlineLevel="0" collapsed="false">
      <c r="A766" s="0" t="n">
        <v>0.0018743</v>
      </c>
      <c r="B766" s="0" t="n">
        <v>0.0092157</v>
      </c>
      <c r="C766" s="0" t="n">
        <v>0</v>
      </c>
      <c r="D766" s="0" t="n">
        <v>1.001</v>
      </c>
      <c r="E766" s="0" t="n">
        <v>0.99885</v>
      </c>
      <c r="F766" s="0" t="n">
        <v>0.0019158</v>
      </c>
      <c r="G766" s="0" t="n">
        <v>-0.0078847</v>
      </c>
      <c r="H766" s="0" t="n">
        <v>9.3536E-005</v>
      </c>
      <c r="I766" s="0" t="n">
        <v>0</v>
      </c>
      <c r="J766" s="0" t="n">
        <v>0.00012329</v>
      </c>
      <c r="K766" s="0" t="n">
        <v>-1.6155E-006</v>
      </c>
      <c r="L766" s="0" t="n">
        <v>0</v>
      </c>
      <c r="M766" s="0" t="n">
        <v>0</v>
      </c>
      <c r="N766" s="0" t="n">
        <v>0</v>
      </c>
      <c r="O766" s="0" t="n">
        <v>0</v>
      </c>
      <c r="P766" s="0" t="n">
        <v>1</v>
      </c>
      <c r="Q766" s="0" t="n">
        <v>1.91</v>
      </c>
      <c r="R766" s="0" t="n">
        <v>-0.59</v>
      </c>
      <c r="S766" s="0" t="n">
        <v>0</v>
      </c>
      <c r="T766" s="0" t="n">
        <v>0</v>
      </c>
    </row>
    <row r="767" customFormat="false" ht="12.8" hidden="false" customHeight="false" outlineLevel="0" collapsed="false">
      <c r="A767" s="0" t="n">
        <v>0.0018665</v>
      </c>
      <c r="B767" s="0" t="n">
        <v>0.0092065</v>
      </c>
      <c r="C767" s="0" t="n">
        <v>0</v>
      </c>
      <c r="D767" s="0" t="n">
        <v>1.001</v>
      </c>
      <c r="E767" s="0" t="n">
        <v>0.99885</v>
      </c>
      <c r="F767" s="0" t="n">
        <v>0.0019226</v>
      </c>
      <c r="G767" s="0" t="n">
        <v>-0.0078847</v>
      </c>
      <c r="H767" s="0" t="n">
        <v>9.3536E-005</v>
      </c>
      <c r="I767" s="0" t="n">
        <v>0</v>
      </c>
      <c r="J767" s="0" t="n">
        <v>0.00012329</v>
      </c>
      <c r="K767" s="0" t="n">
        <v>-1.6155E-006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1</v>
      </c>
      <c r="Q767" s="0" t="n">
        <v>1.9125</v>
      </c>
      <c r="R767" s="0" t="n">
        <v>-0.5875</v>
      </c>
      <c r="S767" s="0" t="n">
        <v>0</v>
      </c>
      <c r="T767" s="0" t="n">
        <v>0</v>
      </c>
    </row>
    <row r="768" customFormat="false" ht="12.8" hidden="false" customHeight="false" outlineLevel="0" collapsed="false">
      <c r="A768" s="0" t="n">
        <v>0.0018588</v>
      </c>
      <c r="B768" s="0" t="n">
        <v>0.0091973</v>
      </c>
      <c r="C768" s="0" t="n">
        <v>0</v>
      </c>
      <c r="D768" s="0" t="n">
        <v>1.001</v>
      </c>
      <c r="E768" s="0" t="n">
        <v>0.99884</v>
      </c>
      <c r="F768" s="0" t="n">
        <v>0.0019293</v>
      </c>
      <c r="G768" s="0" t="n">
        <v>-0.0078847</v>
      </c>
      <c r="H768" s="0" t="n">
        <v>9.3536E-005</v>
      </c>
      <c r="I768" s="0" t="n">
        <v>0</v>
      </c>
      <c r="J768" s="0" t="n">
        <v>0.00012329</v>
      </c>
      <c r="K768" s="0" t="n">
        <v>-1.6155E-006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1</v>
      </c>
      <c r="Q768" s="0" t="n">
        <v>1.915</v>
      </c>
      <c r="R768" s="0" t="n">
        <v>-0.585</v>
      </c>
      <c r="S768" s="0" t="n">
        <v>0</v>
      </c>
      <c r="T768" s="0" t="n">
        <v>0</v>
      </c>
    </row>
    <row r="769" customFormat="false" ht="12.8" hidden="false" customHeight="false" outlineLevel="0" collapsed="false">
      <c r="A769" s="0" t="n">
        <v>0.0018511</v>
      </c>
      <c r="B769" s="0" t="n">
        <v>0.009188</v>
      </c>
      <c r="C769" s="0" t="n">
        <v>0</v>
      </c>
      <c r="D769" s="0" t="n">
        <v>1.001</v>
      </c>
      <c r="E769" s="0" t="n">
        <v>0.99884</v>
      </c>
      <c r="F769" s="0" t="n">
        <v>0.0019361</v>
      </c>
      <c r="G769" s="0" t="n">
        <v>-0.0078847</v>
      </c>
      <c r="H769" s="0" t="n">
        <v>9.3536E-005</v>
      </c>
      <c r="I769" s="0" t="n">
        <v>0</v>
      </c>
      <c r="J769" s="0" t="n">
        <v>0.00012329</v>
      </c>
      <c r="K769" s="0" t="n">
        <v>-1.6155E-006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1</v>
      </c>
      <c r="Q769" s="0" t="n">
        <v>1.9175</v>
      </c>
      <c r="R769" s="0" t="n">
        <v>-0.5825</v>
      </c>
      <c r="S769" s="0" t="n">
        <v>0</v>
      </c>
      <c r="T769" s="0" t="n">
        <v>0</v>
      </c>
    </row>
    <row r="770" customFormat="false" ht="12.8" hidden="false" customHeight="false" outlineLevel="0" collapsed="false">
      <c r="A770" s="0" t="n">
        <v>0.0018433</v>
      </c>
      <c r="B770" s="0" t="n">
        <v>0.0091788</v>
      </c>
      <c r="C770" s="0" t="n">
        <v>0</v>
      </c>
      <c r="D770" s="0" t="n">
        <v>1.001</v>
      </c>
      <c r="E770" s="0" t="n">
        <v>0.99883</v>
      </c>
      <c r="F770" s="0" t="n">
        <v>0.0019429</v>
      </c>
      <c r="G770" s="0" t="n">
        <v>-0.0078847</v>
      </c>
      <c r="H770" s="0" t="n">
        <v>9.3536E-005</v>
      </c>
      <c r="I770" s="0" t="n">
        <v>0</v>
      </c>
      <c r="J770" s="0" t="n">
        <v>0.00012329</v>
      </c>
      <c r="K770" s="0" t="n">
        <v>-1.6155E-006</v>
      </c>
      <c r="L770" s="0" t="n">
        <v>0</v>
      </c>
      <c r="M770" s="0" t="n">
        <v>0</v>
      </c>
      <c r="N770" s="0" t="n">
        <v>0</v>
      </c>
      <c r="O770" s="0" t="n">
        <v>0</v>
      </c>
      <c r="P770" s="0" t="n">
        <v>1</v>
      </c>
      <c r="Q770" s="0" t="n">
        <v>1.92</v>
      </c>
      <c r="R770" s="0" t="n">
        <v>-0.58</v>
      </c>
      <c r="S770" s="0" t="n">
        <v>0</v>
      </c>
      <c r="T770" s="0" t="n">
        <v>0</v>
      </c>
    </row>
    <row r="771" customFormat="false" ht="12.8" hidden="false" customHeight="false" outlineLevel="0" collapsed="false">
      <c r="A771" s="0" t="n">
        <v>0.0018356</v>
      </c>
      <c r="B771" s="0" t="n">
        <v>0.0091696</v>
      </c>
      <c r="C771" s="0" t="n">
        <v>0</v>
      </c>
      <c r="D771" s="0" t="n">
        <v>1.001</v>
      </c>
      <c r="E771" s="0" t="n">
        <v>0.99883</v>
      </c>
      <c r="F771" s="0" t="n">
        <v>0.0019496</v>
      </c>
      <c r="G771" s="0" t="n">
        <v>-0.0078847</v>
      </c>
      <c r="H771" s="0" t="n">
        <v>9.3536E-005</v>
      </c>
      <c r="I771" s="0" t="n">
        <v>0</v>
      </c>
      <c r="J771" s="0" t="n">
        <v>0.00012329</v>
      </c>
      <c r="K771" s="0" t="n">
        <v>-1.6155E-006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1</v>
      </c>
      <c r="Q771" s="0" t="n">
        <v>1.9225</v>
      </c>
      <c r="R771" s="0" t="n">
        <v>-0.5775</v>
      </c>
      <c r="S771" s="0" t="n">
        <v>0</v>
      </c>
      <c r="T771" s="0" t="n">
        <v>0</v>
      </c>
    </row>
    <row r="772" customFormat="false" ht="12.8" hidden="false" customHeight="false" outlineLevel="0" collapsed="false">
      <c r="A772" s="0" t="n">
        <v>0.0018278</v>
      </c>
      <c r="B772" s="0" t="n">
        <v>0.0091604</v>
      </c>
      <c r="C772" s="0" t="n">
        <v>0</v>
      </c>
      <c r="D772" s="0" t="n">
        <v>1.001</v>
      </c>
      <c r="E772" s="0" t="n">
        <v>0.99883</v>
      </c>
      <c r="F772" s="0" t="n">
        <v>0.0019564</v>
      </c>
      <c r="G772" s="0" t="n">
        <v>-0.0078847</v>
      </c>
      <c r="H772" s="0" t="n">
        <v>9.3536E-005</v>
      </c>
      <c r="I772" s="0" t="n">
        <v>0</v>
      </c>
      <c r="J772" s="0" t="n">
        <v>0.00012329</v>
      </c>
      <c r="K772" s="0" t="n">
        <v>-1.6155E-006</v>
      </c>
      <c r="L772" s="0" t="n">
        <v>0</v>
      </c>
      <c r="M772" s="0" t="n">
        <v>0</v>
      </c>
      <c r="N772" s="0" t="n">
        <v>0</v>
      </c>
      <c r="O772" s="0" t="n">
        <v>0</v>
      </c>
      <c r="P772" s="0" t="n">
        <v>1</v>
      </c>
      <c r="Q772" s="0" t="n">
        <v>1.925</v>
      </c>
      <c r="R772" s="0" t="n">
        <v>-0.575</v>
      </c>
      <c r="S772" s="0" t="n">
        <v>0</v>
      </c>
      <c r="T772" s="0" t="n">
        <v>0</v>
      </c>
    </row>
    <row r="773" customFormat="false" ht="12.8" hidden="false" customHeight="false" outlineLevel="0" collapsed="false">
      <c r="A773" s="0" t="n">
        <v>0.0018201</v>
      </c>
      <c r="B773" s="0" t="n">
        <v>0.0091512</v>
      </c>
      <c r="C773" s="0" t="n">
        <v>0</v>
      </c>
      <c r="D773" s="0" t="n">
        <v>1.001</v>
      </c>
      <c r="E773" s="0" t="n">
        <v>0.99882</v>
      </c>
      <c r="F773" s="0" t="n">
        <v>0.0019632</v>
      </c>
      <c r="G773" s="0" t="n">
        <v>-0.0078847</v>
      </c>
      <c r="H773" s="0" t="n">
        <v>9.3536E-005</v>
      </c>
      <c r="I773" s="0" t="n">
        <v>0</v>
      </c>
      <c r="J773" s="0" t="n">
        <v>0.00012329</v>
      </c>
      <c r="K773" s="0" t="n">
        <v>-1.6155E-006</v>
      </c>
      <c r="L773" s="0" t="n">
        <v>0</v>
      </c>
      <c r="M773" s="0" t="n">
        <v>0</v>
      </c>
      <c r="N773" s="0" t="n">
        <v>0</v>
      </c>
      <c r="O773" s="0" t="n">
        <v>0</v>
      </c>
      <c r="P773" s="0" t="n">
        <v>1</v>
      </c>
      <c r="Q773" s="0" t="n">
        <v>1.9275</v>
      </c>
      <c r="R773" s="0" t="n">
        <v>-0.5725</v>
      </c>
      <c r="S773" s="0" t="n">
        <v>0</v>
      </c>
      <c r="T773" s="0" t="n">
        <v>0</v>
      </c>
    </row>
    <row r="774" customFormat="false" ht="12.8" hidden="false" customHeight="false" outlineLevel="0" collapsed="false">
      <c r="A774" s="0" t="n">
        <v>0.0018123</v>
      </c>
      <c r="B774" s="0" t="n">
        <v>0.0091418</v>
      </c>
      <c r="C774" s="0" t="n">
        <v>0</v>
      </c>
      <c r="D774" s="0" t="n">
        <v>1.001</v>
      </c>
      <c r="E774" s="0" t="n">
        <v>0.99882</v>
      </c>
      <c r="F774" s="0" t="n">
        <v>0.0019699</v>
      </c>
      <c r="G774" s="0" t="n">
        <v>-0.0081772</v>
      </c>
      <c r="H774" s="0" t="n">
        <v>8.0049E-005</v>
      </c>
      <c r="I774" s="0" t="n">
        <v>0</v>
      </c>
      <c r="J774" s="0" t="n">
        <v>0.00011322</v>
      </c>
      <c r="K774" s="0" t="n">
        <v>-1.1443E-006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1</v>
      </c>
      <c r="Q774" s="0" t="n">
        <v>1.93</v>
      </c>
      <c r="R774" s="0" t="n">
        <v>-0.57</v>
      </c>
      <c r="S774" s="0" t="n">
        <v>0</v>
      </c>
      <c r="T774" s="0" t="n">
        <v>0</v>
      </c>
    </row>
    <row r="775" customFormat="false" ht="12.8" hidden="false" customHeight="false" outlineLevel="0" collapsed="false">
      <c r="A775" s="0" t="n">
        <v>0.0018043</v>
      </c>
      <c r="B775" s="0" t="n">
        <v>0.0091319</v>
      </c>
      <c r="C775" s="0" t="n">
        <v>0</v>
      </c>
      <c r="D775" s="0" t="n">
        <v>1.001</v>
      </c>
      <c r="E775" s="0" t="n">
        <v>0.99881</v>
      </c>
      <c r="F775" s="0" t="n">
        <v>0.0019766</v>
      </c>
      <c r="G775" s="0" t="n">
        <v>-0.0081772</v>
      </c>
      <c r="H775" s="0" t="n">
        <v>8.0049E-005</v>
      </c>
      <c r="I775" s="0" t="n">
        <v>0</v>
      </c>
      <c r="J775" s="0" t="n">
        <v>0.00011322</v>
      </c>
      <c r="K775" s="0" t="n">
        <v>-1.1443E-006</v>
      </c>
      <c r="L775" s="0" t="n">
        <v>0</v>
      </c>
      <c r="M775" s="0" t="n">
        <v>0</v>
      </c>
      <c r="N775" s="0" t="n">
        <v>0</v>
      </c>
      <c r="O775" s="0" t="n">
        <v>0</v>
      </c>
      <c r="P775" s="0" t="n">
        <v>1</v>
      </c>
      <c r="Q775" s="0" t="n">
        <v>1.9325</v>
      </c>
      <c r="R775" s="0" t="n">
        <v>-0.5675</v>
      </c>
      <c r="S775" s="0" t="n">
        <v>0</v>
      </c>
      <c r="T775" s="0" t="n">
        <v>0</v>
      </c>
    </row>
    <row r="776" customFormat="false" ht="12.8" hidden="false" customHeight="false" outlineLevel="0" collapsed="false">
      <c r="A776" s="0" t="n">
        <v>0.0017963</v>
      </c>
      <c r="B776" s="0" t="n">
        <v>0.0091219</v>
      </c>
      <c r="C776" s="0" t="n">
        <v>0</v>
      </c>
      <c r="D776" s="0" t="n">
        <v>1.001</v>
      </c>
      <c r="E776" s="0" t="n">
        <v>0.99881</v>
      </c>
      <c r="F776" s="0" t="n">
        <v>0.0019834</v>
      </c>
      <c r="G776" s="0" t="n">
        <v>-0.0081772</v>
      </c>
      <c r="H776" s="0" t="n">
        <v>8.0049E-005</v>
      </c>
      <c r="I776" s="0" t="n">
        <v>0</v>
      </c>
      <c r="J776" s="0" t="n">
        <v>0.00011322</v>
      </c>
      <c r="K776" s="0" t="n">
        <v>-1.1443E-006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1</v>
      </c>
      <c r="Q776" s="0" t="n">
        <v>1.935</v>
      </c>
      <c r="R776" s="0" t="n">
        <v>-0.565</v>
      </c>
      <c r="S776" s="0" t="n">
        <v>0</v>
      </c>
      <c r="T776" s="0" t="n">
        <v>0</v>
      </c>
    </row>
    <row r="777" customFormat="false" ht="12.8" hidden="false" customHeight="false" outlineLevel="0" collapsed="false">
      <c r="A777" s="0" t="n">
        <v>0.0017883</v>
      </c>
      <c r="B777" s="0" t="n">
        <v>0.009112</v>
      </c>
      <c r="C777" s="0" t="n">
        <v>0</v>
      </c>
      <c r="D777" s="0" t="n">
        <v>1.001</v>
      </c>
      <c r="E777" s="0" t="n">
        <v>0.99881</v>
      </c>
      <c r="F777" s="0" t="n">
        <v>0.0019901</v>
      </c>
      <c r="G777" s="0" t="n">
        <v>-0.0081772</v>
      </c>
      <c r="H777" s="0" t="n">
        <v>8.0049E-005</v>
      </c>
      <c r="I777" s="0" t="n">
        <v>0</v>
      </c>
      <c r="J777" s="0" t="n">
        <v>0.00011322</v>
      </c>
      <c r="K777" s="0" t="n">
        <v>-1.1443E-006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1.9375</v>
      </c>
      <c r="R777" s="0" t="n">
        <v>-0.5625</v>
      </c>
      <c r="S777" s="0" t="n">
        <v>0</v>
      </c>
      <c r="T777" s="0" t="n">
        <v>0</v>
      </c>
    </row>
    <row r="778" customFormat="false" ht="12.8" hidden="false" customHeight="false" outlineLevel="0" collapsed="false">
      <c r="A778" s="0" t="n">
        <v>0.0017803</v>
      </c>
      <c r="B778" s="0" t="n">
        <v>0.0091021</v>
      </c>
      <c r="C778" s="0" t="n">
        <v>0</v>
      </c>
      <c r="D778" s="0" t="n">
        <v>1.001</v>
      </c>
      <c r="E778" s="0" t="n">
        <v>0.9988</v>
      </c>
      <c r="F778" s="0" t="n">
        <v>0.0019968</v>
      </c>
      <c r="G778" s="0" t="n">
        <v>-0.0081772</v>
      </c>
      <c r="H778" s="0" t="n">
        <v>8.0049E-005</v>
      </c>
      <c r="I778" s="0" t="n">
        <v>0</v>
      </c>
      <c r="J778" s="0" t="n">
        <v>0.00011322</v>
      </c>
      <c r="K778" s="0" t="n">
        <v>-1.1443E-006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1</v>
      </c>
      <c r="Q778" s="0" t="n">
        <v>1.94</v>
      </c>
      <c r="R778" s="0" t="n">
        <v>-0.56</v>
      </c>
      <c r="S778" s="0" t="n">
        <v>0</v>
      </c>
      <c r="T778" s="0" t="n">
        <v>0</v>
      </c>
    </row>
    <row r="779" customFormat="false" ht="12.8" hidden="false" customHeight="false" outlineLevel="0" collapsed="false">
      <c r="A779" s="0" t="n">
        <v>0.0017724</v>
      </c>
      <c r="B779" s="0" t="n">
        <v>0.0090922</v>
      </c>
      <c r="C779" s="0" t="n">
        <v>0</v>
      </c>
      <c r="D779" s="0" t="n">
        <v>1.001</v>
      </c>
      <c r="E779" s="0" t="n">
        <v>0.9988</v>
      </c>
      <c r="F779" s="0" t="n">
        <v>0.0020035</v>
      </c>
      <c r="G779" s="0" t="n">
        <v>-0.0081772</v>
      </c>
      <c r="H779" s="0" t="n">
        <v>8.0049E-005</v>
      </c>
      <c r="I779" s="0" t="n">
        <v>0</v>
      </c>
      <c r="J779" s="0" t="n">
        <v>0.00011322</v>
      </c>
      <c r="K779" s="0" t="n">
        <v>-1.1443E-006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1</v>
      </c>
      <c r="Q779" s="0" t="n">
        <v>1.9425</v>
      </c>
      <c r="R779" s="0" t="n">
        <v>-0.5575</v>
      </c>
      <c r="S779" s="0" t="n">
        <v>0</v>
      </c>
      <c r="T779" s="0" t="n">
        <v>0</v>
      </c>
    </row>
    <row r="780" customFormat="false" ht="12.8" hidden="false" customHeight="false" outlineLevel="0" collapsed="false">
      <c r="A780" s="0" t="n">
        <v>0.0017644</v>
      </c>
      <c r="B780" s="0" t="n">
        <v>0.0090823</v>
      </c>
      <c r="C780" s="0" t="n">
        <v>0</v>
      </c>
      <c r="D780" s="0" t="n">
        <v>1.001</v>
      </c>
      <c r="E780" s="0" t="n">
        <v>0.99879</v>
      </c>
      <c r="F780" s="0" t="n">
        <v>0.0020102</v>
      </c>
      <c r="G780" s="0" t="n">
        <v>-0.0081772</v>
      </c>
      <c r="H780" s="0" t="n">
        <v>8.0049E-005</v>
      </c>
      <c r="I780" s="0" t="n">
        <v>0</v>
      </c>
      <c r="J780" s="0" t="n">
        <v>0.00011322</v>
      </c>
      <c r="K780" s="0" t="n">
        <v>-1.1443E-006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1</v>
      </c>
      <c r="Q780" s="0" t="n">
        <v>1.945</v>
      </c>
      <c r="R780" s="0" t="n">
        <v>-0.555</v>
      </c>
      <c r="S780" s="0" t="n">
        <v>0</v>
      </c>
      <c r="T780" s="0" t="n">
        <v>0</v>
      </c>
    </row>
    <row r="781" customFormat="false" ht="12.8" hidden="false" customHeight="false" outlineLevel="0" collapsed="false">
      <c r="A781" s="0" t="n">
        <v>0.0017564</v>
      </c>
      <c r="B781" s="0" t="n">
        <v>0.0090723</v>
      </c>
      <c r="C781" s="0" t="n">
        <v>0</v>
      </c>
      <c r="D781" s="0" t="n">
        <v>1.001</v>
      </c>
      <c r="E781" s="0" t="n">
        <v>0.99879</v>
      </c>
      <c r="F781" s="0" t="n">
        <v>0.0020169</v>
      </c>
      <c r="G781" s="0" t="n">
        <v>-0.0081772</v>
      </c>
      <c r="H781" s="0" t="n">
        <v>8.0049E-005</v>
      </c>
      <c r="I781" s="0" t="n">
        <v>0</v>
      </c>
      <c r="J781" s="0" t="n">
        <v>0.00011322</v>
      </c>
      <c r="K781" s="0" t="n">
        <v>-1.1443E-006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1</v>
      </c>
      <c r="Q781" s="0" t="n">
        <v>1.9475</v>
      </c>
      <c r="R781" s="0" t="n">
        <v>-0.5525</v>
      </c>
      <c r="S781" s="0" t="n">
        <v>0</v>
      </c>
      <c r="T781" s="0" t="n">
        <v>0</v>
      </c>
    </row>
    <row r="782" customFormat="false" ht="12.8" hidden="false" customHeight="false" outlineLevel="0" collapsed="false">
      <c r="A782" s="0" t="n">
        <v>0.0017484</v>
      </c>
      <c r="B782" s="0" t="n">
        <v>0.0090624</v>
      </c>
      <c r="C782" s="0" t="n">
        <v>0</v>
      </c>
      <c r="D782" s="0" t="n">
        <v>1.001</v>
      </c>
      <c r="E782" s="0" t="n">
        <v>0.99879</v>
      </c>
      <c r="F782" s="0" t="n">
        <v>0.0020236</v>
      </c>
      <c r="G782" s="0" t="n">
        <v>-0.0081772</v>
      </c>
      <c r="H782" s="0" t="n">
        <v>8.0049E-005</v>
      </c>
      <c r="I782" s="0" t="n">
        <v>0</v>
      </c>
      <c r="J782" s="0" t="n">
        <v>0.00011322</v>
      </c>
      <c r="K782" s="0" t="n">
        <v>-1.1443E-006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1</v>
      </c>
      <c r="Q782" s="0" t="n">
        <v>1.95</v>
      </c>
      <c r="R782" s="0" t="n">
        <v>-0.55</v>
      </c>
      <c r="S782" s="0" t="n">
        <v>0</v>
      </c>
      <c r="T782" s="0" t="n">
        <v>0</v>
      </c>
    </row>
    <row r="783" customFormat="false" ht="12.8" hidden="false" customHeight="false" outlineLevel="0" collapsed="false">
      <c r="A783" s="0" t="n">
        <v>0.0017403</v>
      </c>
      <c r="B783" s="0" t="n">
        <v>0.0090523</v>
      </c>
      <c r="C783" s="0" t="n">
        <v>0</v>
      </c>
      <c r="D783" s="0" t="n">
        <v>1.001</v>
      </c>
      <c r="E783" s="0" t="n">
        <v>0.99878</v>
      </c>
      <c r="F783" s="0" t="n">
        <v>0.0020303</v>
      </c>
      <c r="G783" s="0" t="n">
        <v>-0.0083376</v>
      </c>
      <c r="H783" s="0" t="n">
        <v>8.0316E-005</v>
      </c>
      <c r="I783" s="0" t="n">
        <v>0</v>
      </c>
      <c r="J783" s="0" t="n">
        <v>0.00011576</v>
      </c>
      <c r="K783" s="0" t="n">
        <v>-1.3937E-006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1</v>
      </c>
      <c r="Q783" s="0" t="n">
        <v>1.9525</v>
      </c>
      <c r="R783" s="0" t="n">
        <v>-0.5475</v>
      </c>
      <c r="S783" s="0" t="n">
        <v>0</v>
      </c>
      <c r="T783" s="0" t="n">
        <v>0</v>
      </c>
    </row>
    <row r="784" customFormat="false" ht="12.8" hidden="false" customHeight="false" outlineLevel="0" collapsed="false">
      <c r="A784" s="0" t="n">
        <v>0.0017321</v>
      </c>
      <c r="B784" s="0" t="n">
        <v>0.0090416</v>
      </c>
      <c r="C784" s="0" t="n">
        <v>0</v>
      </c>
      <c r="D784" s="0" t="n">
        <v>1.001</v>
      </c>
      <c r="E784" s="0" t="n">
        <v>0.99878</v>
      </c>
      <c r="F784" s="0" t="n">
        <v>0.0020371</v>
      </c>
      <c r="G784" s="0" t="n">
        <v>-0.0083376</v>
      </c>
      <c r="H784" s="0" t="n">
        <v>8.0316E-005</v>
      </c>
      <c r="I784" s="0" t="n">
        <v>0</v>
      </c>
      <c r="J784" s="0" t="n">
        <v>0.00011576</v>
      </c>
      <c r="K784" s="0" t="n">
        <v>-1.3937E-006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1</v>
      </c>
      <c r="Q784" s="0" t="n">
        <v>1.955</v>
      </c>
      <c r="R784" s="0" t="n">
        <v>-0.545</v>
      </c>
      <c r="S784" s="0" t="n">
        <v>0</v>
      </c>
      <c r="T784" s="0" t="n">
        <v>0</v>
      </c>
    </row>
    <row r="785" customFormat="false" ht="12.8" hidden="false" customHeight="false" outlineLevel="0" collapsed="false">
      <c r="A785" s="0" t="n">
        <v>0.0017239</v>
      </c>
      <c r="B785" s="0" t="n">
        <v>0.009031</v>
      </c>
      <c r="C785" s="0" t="n">
        <v>0</v>
      </c>
      <c r="D785" s="0" t="n">
        <v>1.001</v>
      </c>
      <c r="E785" s="0" t="n">
        <v>0.99877</v>
      </c>
      <c r="F785" s="0" t="n">
        <v>0.0020438</v>
      </c>
      <c r="G785" s="0" t="n">
        <v>-0.0083376</v>
      </c>
      <c r="H785" s="0" t="n">
        <v>8.0316E-005</v>
      </c>
      <c r="I785" s="0" t="n">
        <v>0</v>
      </c>
      <c r="J785" s="0" t="n">
        <v>0.00011576</v>
      </c>
      <c r="K785" s="0" t="n">
        <v>-1.3937E-006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1</v>
      </c>
      <c r="Q785" s="0" t="n">
        <v>1.9575</v>
      </c>
      <c r="R785" s="0" t="n">
        <v>-0.5425</v>
      </c>
      <c r="S785" s="0" t="n">
        <v>0</v>
      </c>
      <c r="T785" s="0" t="n">
        <v>0</v>
      </c>
    </row>
    <row r="786" customFormat="false" ht="12.8" hidden="false" customHeight="false" outlineLevel="0" collapsed="false">
      <c r="A786" s="0" t="n">
        <v>0.0017156</v>
      </c>
      <c r="B786" s="0" t="n">
        <v>0.0090204</v>
      </c>
      <c r="C786" s="0" t="n">
        <v>0</v>
      </c>
      <c r="D786" s="0" t="n">
        <v>1.001</v>
      </c>
      <c r="E786" s="0" t="n">
        <v>0.99877</v>
      </c>
      <c r="F786" s="0" t="n">
        <v>0.0020506</v>
      </c>
      <c r="G786" s="0" t="n">
        <v>-0.0083376</v>
      </c>
      <c r="H786" s="0" t="n">
        <v>8.0316E-005</v>
      </c>
      <c r="I786" s="0" t="n">
        <v>0</v>
      </c>
      <c r="J786" s="0" t="n">
        <v>0.00011576</v>
      </c>
      <c r="K786" s="0" t="n">
        <v>-1.3937E-006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1</v>
      </c>
      <c r="Q786" s="0" t="n">
        <v>1.96</v>
      </c>
      <c r="R786" s="0" t="n">
        <v>-0.54</v>
      </c>
      <c r="S786" s="0" t="n">
        <v>0</v>
      </c>
      <c r="T786" s="0" t="n">
        <v>0</v>
      </c>
    </row>
    <row r="787" customFormat="false" ht="12.8" hidden="false" customHeight="false" outlineLevel="0" collapsed="false">
      <c r="A787" s="0" t="n">
        <v>0.0017074</v>
      </c>
      <c r="B787" s="0" t="n">
        <v>0.0090097</v>
      </c>
      <c r="C787" s="0" t="n">
        <v>0</v>
      </c>
      <c r="D787" s="0" t="n">
        <v>1.001</v>
      </c>
      <c r="E787" s="0" t="n">
        <v>0.99877</v>
      </c>
      <c r="F787" s="0" t="n">
        <v>0.0020573</v>
      </c>
      <c r="G787" s="0" t="n">
        <v>-0.0083376</v>
      </c>
      <c r="H787" s="0" t="n">
        <v>8.0316E-005</v>
      </c>
      <c r="I787" s="0" t="n">
        <v>0</v>
      </c>
      <c r="J787" s="0" t="n">
        <v>0.00011576</v>
      </c>
      <c r="K787" s="0" t="n">
        <v>-1.3937E-006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1</v>
      </c>
      <c r="Q787" s="0" t="n">
        <v>1.9625</v>
      </c>
      <c r="R787" s="0" t="n">
        <v>-0.5375</v>
      </c>
      <c r="S787" s="0" t="n">
        <v>0</v>
      </c>
      <c r="T787" s="0" t="n">
        <v>0</v>
      </c>
    </row>
    <row r="788" customFormat="false" ht="12.8" hidden="false" customHeight="false" outlineLevel="0" collapsed="false">
      <c r="A788" s="0" t="n">
        <v>0.0016992</v>
      </c>
      <c r="B788" s="0" t="n">
        <v>0.0089991</v>
      </c>
      <c r="C788" s="0" t="n">
        <v>0</v>
      </c>
      <c r="D788" s="0" t="n">
        <v>1.001</v>
      </c>
      <c r="E788" s="0" t="n">
        <v>0.99876</v>
      </c>
      <c r="F788" s="0" t="n">
        <v>0.002064</v>
      </c>
      <c r="G788" s="0" t="n">
        <v>-0.0083376</v>
      </c>
      <c r="H788" s="0" t="n">
        <v>8.0316E-005</v>
      </c>
      <c r="I788" s="0" t="n">
        <v>0</v>
      </c>
      <c r="J788" s="0" t="n">
        <v>0.00011576</v>
      </c>
      <c r="K788" s="0" t="n">
        <v>-1.3937E-006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1</v>
      </c>
      <c r="Q788" s="0" t="n">
        <v>1.965</v>
      </c>
      <c r="R788" s="0" t="n">
        <v>-0.535</v>
      </c>
      <c r="S788" s="0" t="n">
        <v>0</v>
      </c>
      <c r="T788" s="0" t="n">
        <v>0</v>
      </c>
    </row>
    <row r="789" customFormat="false" ht="12.8" hidden="false" customHeight="false" outlineLevel="0" collapsed="false">
      <c r="A789" s="0" t="n">
        <v>0.0016909</v>
      </c>
      <c r="B789" s="0" t="n">
        <v>0.0089884</v>
      </c>
      <c r="C789" s="0" t="n">
        <v>0</v>
      </c>
      <c r="D789" s="0" t="n">
        <v>1.001</v>
      </c>
      <c r="E789" s="0" t="n">
        <v>0.99876</v>
      </c>
      <c r="F789" s="0" t="n">
        <v>0.0020708</v>
      </c>
      <c r="G789" s="0" t="n">
        <v>-0.0083376</v>
      </c>
      <c r="H789" s="0" t="n">
        <v>8.0316E-005</v>
      </c>
      <c r="I789" s="0" t="n">
        <v>0</v>
      </c>
      <c r="J789" s="0" t="n">
        <v>0.00011576</v>
      </c>
      <c r="K789" s="0" t="n">
        <v>-1.3937E-006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1</v>
      </c>
      <c r="Q789" s="0" t="n">
        <v>1.9675</v>
      </c>
      <c r="R789" s="0" t="n">
        <v>-0.5325</v>
      </c>
      <c r="S789" s="0" t="n">
        <v>0</v>
      </c>
      <c r="T789" s="0" t="n">
        <v>0</v>
      </c>
    </row>
    <row r="790" customFormat="false" ht="12.8" hidden="false" customHeight="false" outlineLevel="0" collapsed="false">
      <c r="A790" s="0" t="n">
        <v>0.0016827</v>
      </c>
      <c r="B790" s="0" t="n">
        <v>0.0089778</v>
      </c>
      <c r="C790" s="0" t="n">
        <v>0</v>
      </c>
      <c r="D790" s="0" t="n">
        <v>1.001</v>
      </c>
      <c r="E790" s="0" t="n">
        <v>0.99875</v>
      </c>
      <c r="F790" s="0" t="n">
        <v>0.0020775</v>
      </c>
      <c r="G790" s="0" t="n">
        <v>-0.0083376</v>
      </c>
      <c r="H790" s="0" t="n">
        <v>8.0316E-005</v>
      </c>
      <c r="I790" s="0" t="n">
        <v>0</v>
      </c>
      <c r="J790" s="0" t="n">
        <v>0.00011576</v>
      </c>
      <c r="K790" s="0" t="n">
        <v>-1.3937E-006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1</v>
      </c>
      <c r="Q790" s="0" t="n">
        <v>1.97</v>
      </c>
      <c r="R790" s="0" t="n">
        <v>-0.53</v>
      </c>
      <c r="S790" s="0" t="n">
        <v>0</v>
      </c>
      <c r="T790" s="0" t="n">
        <v>0</v>
      </c>
    </row>
    <row r="791" customFormat="false" ht="12.8" hidden="false" customHeight="false" outlineLevel="0" collapsed="false">
      <c r="A791" s="0" t="n">
        <v>0.0016745</v>
      </c>
      <c r="B791" s="0" t="n">
        <v>0.0089672</v>
      </c>
      <c r="C791" s="0" t="n">
        <v>0</v>
      </c>
      <c r="D791" s="0" t="n">
        <v>1.001</v>
      </c>
      <c r="E791" s="0" t="n">
        <v>0.99875</v>
      </c>
      <c r="F791" s="0" t="n">
        <v>0.0020842</v>
      </c>
      <c r="G791" s="0" t="n">
        <v>-0.0083376</v>
      </c>
      <c r="H791" s="0" t="n">
        <v>8.0316E-005</v>
      </c>
      <c r="I791" s="0" t="n">
        <v>0</v>
      </c>
      <c r="J791" s="0" t="n">
        <v>0.00011576</v>
      </c>
      <c r="K791" s="0" t="n">
        <v>-1.3937E-006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1</v>
      </c>
      <c r="Q791" s="0" t="n">
        <v>1.9725</v>
      </c>
      <c r="R791" s="0" t="n">
        <v>-0.5275</v>
      </c>
      <c r="S791" s="0" t="n">
        <v>0</v>
      </c>
      <c r="T791" s="0" t="n">
        <v>0</v>
      </c>
    </row>
    <row r="792" customFormat="false" ht="12.8" hidden="false" customHeight="false" outlineLevel="0" collapsed="false">
      <c r="A792" s="0" t="n">
        <v>0.0016661</v>
      </c>
      <c r="B792" s="0" t="n">
        <v>0.008956</v>
      </c>
      <c r="C792" s="0" t="n">
        <v>0</v>
      </c>
      <c r="D792" s="0" t="n">
        <v>1.001</v>
      </c>
      <c r="E792" s="0" t="n">
        <v>0.99875</v>
      </c>
      <c r="F792" s="0" t="n">
        <v>0.0020913</v>
      </c>
      <c r="G792" s="0" t="n">
        <v>-0.0085727</v>
      </c>
      <c r="H792" s="0" t="n">
        <v>8.0168E-005</v>
      </c>
      <c r="I792" s="0" t="n">
        <v>0</v>
      </c>
      <c r="J792" s="0" t="n">
        <v>0.0001192</v>
      </c>
      <c r="K792" s="0" t="n">
        <v>-1.1956E-006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1</v>
      </c>
      <c r="Q792" s="0" t="n">
        <v>1.975</v>
      </c>
      <c r="R792" s="0" t="n">
        <v>-0.525</v>
      </c>
      <c r="S792" s="0" t="n">
        <v>0</v>
      </c>
      <c r="T792" s="0" t="n">
        <v>0</v>
      </c>
    </row>
    <row r="793" customFormat="false" ht="12.8" hidden="false" customHeight="false" outlineLevel="0" collapsed="false">
      <c r="A793" s="0" t="n">
        <v>0.0016576</v>
      </c>
      <c r="B793" s="0" t="n">
        <v>0.0089446</v>
      </c>
      <c r="C793" s="0" t="n">
        <v>0</v>
      </c>
      <c r="D793" s="0" t="n">
        <v>1.001</v>
      </c>
      <c r="E793" s="0" t="n">
        <v>0.99874</v>
      </c>
      <c r="F793" s="0" t="n">
        <v>0.0020985</v>
      </c>
      <c r="G793" s="0" t="n">
        <v>-0.0085727</v>
      </c>
      <c r="H793" s="0" t="n">
        <v>8.0168E-005</v>
      </c>
      <c r="I793" s="0" t="n">
        <v>0</v>
      </c>
      <c r="J793" s="0" t="n">
        <v>0.0001192</v>
      </c>
      <c r="K793" s="0" t="n">
        <v>-1.1956E-006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1</v>
      </c>
      <c r="Q793" s="0" t="n">
        <v>1.9775</v>
      </c>
      <c r="R793" s="0" t="n">
        <v>-0.5225</v>
      </c>
      <c r="S793" s="0" t="n">
        <v>0</v>
      </c>
      <c r="T793" s="0" t="n">
        <v>0</v>
      </c>
    </row>
    <row r="794" customFormat="false" ht="12.8" hidden="false" customHeight="false" outlineLevel="0" collapsed="false">
      <c r="A794" s="0" t="n">
        <v>0.0016492</v>
      </c>
      <c r="B794" s="0" t="n">
        <v>0.0089332</v>
      </c>
      <c r="C794" s="0" t="n">
        <v>0</v>
      </c>
      <c r="D794" s="0" t="n">
        <v>1.0011</v>
      </c>
      <c r="E794" s="0" t="n">
        <v>0.99874</v>
      </c>
      <c r="F794" s="0" t="n">
        <v>0.0021057</v>
      </c>
      <c r="G794" s="0" t="n">
        <v>-0.0085727</v>
      </c>
      <c r="H794" s="0" t="n">
        <v>8.0168E-005</v>
      </c>
      <c r="I794" s="0" t="n">
        <v>0</v>
      </c>
      <c r="J794" s="0" t="n">
        <v>0.0001192</v>
      </c>
      <c r="K794" s="0" t="n">
        <v>-1.1956E-006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1</v>
      </c>
      <c r="Q794" s="0" t="n">
        <v>1.98</v>
      </c>
      <c r="R794" s="0" t="n">
        <v>-0.52</v>
      </c>
      <c r="S794" s="0" t="n">
        <v>0</v>
      </c>
      <c r="T794" s="0" t="n">
        <v>0</v>
      </c>
    </row>
    <row r="795" customFormat="false" ht="12.8" hidden="false" customHeight="false" outlineLevel="0" collapsed="false">
      <c r="A795" s="0" t="n">
        <v>0.0016407</v>
      </c>
      <c r="B795" s="0" t="n">
        <v>0.0089218</v>
      </c>
      <c r="C795" s="0" t="n">
        <v>0</v>
      </c>
      <c r="D795" s="0" t="n">
        <v>1.0011</v>
      </c>
      <c r="E795" s="0" t="n">
        <v>0.99873</v>
      </c>
      <c r="F795" s="0" t="n">
        <v>0.0021128</v>
      </c>
      <c r="G795" s="0" t="n">
        <v>-0.0085727</v>
      </c>
      <c r="H795" s="0" t="n">
        <v>8.0168E-005</v>
      </c>
      <c r="I795" s="0" t="n">
        <v>0</v>
      </c>
      <c r="J795" s="0" t="n">
        <v>0.0001192</v>
      </c>
      <c r="K795" s="0" t="n">
        <v>-1.1956E-006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1</v>
      </c>
      <c r="Q795" s="0" t="n">
        <v>1.9825</v>
      </c>
      <c r="R795" s="0" t="n">
        <v>-0.5175</v>
      </c>
      <c r="S795" s="0" t="n">
        <v>0</v>
      </c>
      <c r="T795" s="0" t="n">
        <v>0</v>
      </c>
    </row>
    <row r="796" customFormat="false" ht="12.8" hidden="false" customHeight="false" outlineLevel="0" collapsed="false">
      <c r="A796" s="0" t="n">
        <v>0.0016322</v>
      </c>
      <c r="B796" s="0" t="n">
        <v>0.0089105</v>
      </c>
      <c r="C796" s="0" t="n">
        <v>0</v>
      </c>
      <c r="D796" s="0" t="n">
        <v>1.0011</v>
      </c>
      <c r="E796" s="0" t="n">
        <v>0.99873</v>
      </c>
      <c r="F796" s="0" t="n">
        <v>0.00212</v>
      </c>
      <c r="G796" s="0" t="n">
        <v>-0.0085727</v>
      </c>
      <c r="H796" s="0" t="n">
        <v>8.0168E-005</v>
      </c>
      <c r="I796" s="0" t="n">
        <v>0</v>
      </c>
      <c r="J796" s="0" t="n">
        <v>0.0001192</v>
      </c>
      <c r="K796" s="0" t="n">
        <v>-1.1956E-006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1</v>
      </c>
      <c r="Q796" s="0" t="n">
        <v>1.985</v>
      </c>
      <c r="R796" s="0" t="n">
        <v>-0.515</v>
      </c>
      <c r="S796" s="0" t="n">
        <v>0</v>
      </c>
      <c r="T796" s="0" t="n">
        <v>0</v>
      </c>
    </row>
    <row r="797" customFormat="false" ht="12.8" hidden="false" customHeight="false" outlineLevel="0" collapsed="false">
      <c r="A797" s="0" t="n">
        <v>0.0016237</v>
      </c>
      <c r="B797" s="0" t="n">
        <v>0.0088991</v>
      </c>
      <c r="C797" s="0" t="n">
        <v>0</v>
      </c>
      <c r="D797" s="0" t="n">
        <v>1.0011</v>
      </c>
      <c r="E797" s="0" t="n">
        <v>0.99872</v>
      </c>
      <c r="F797" s="0" t="n">
        <v>0.0021272</v>
      </c>
      <c r="G797" s="0" t="n">
        <v>-0.0085727</v>
      </c>
      <c r="H797" s="0" t="n">
        <v>8.0168E-005</v>
      </c>
      <c r="I797" s="0" t="n">
        <v>0</v>
      </c>
      <c r="J797" s="0" t="n">
        <v>0.0001192</v>
      </c>
      <c r="K797" s="0" t="n">
        <v>-1.1956E-006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1</v>
      </c>
      <c r="Q797" s="0" t="n">
        <v>1.9875</v>
      </c>
      <c r="R797" s="0" t="n">
        <v>-0.5125</v>
      </c>
      <c r="S797" s="0" t="n">
        <v>0</v>
      </c>
      <c r="T797" s="0" t="n">
        <v>0</v>
      </c>
    </row>
    <row r="798" customFormat="false" ht="12.8" hidden="false" customHeight="false" outlineLevel="0" collapsed="false">
      <c r="A798" s="0" t="n">
        <v>0.0016153</v>
      </c>
      <c r="B798" s="0" t="n">
        <v>0.0088877</v>
      </c>
      <c r="C798" s="0" t="n">
        <v>0</v>
      </c>
      <c r="D798" s="0" t="n">
        <v>1.0011</v>
      </c>
      <c r="E798" s="0" t="n">
        <v>0.99872</v>
      </c>
      <c r="F798" s="0" t="n">
        <v>0.0021344</v>
      </c>
      <c r="G798" s="0" t="n">
        <v>-0.0085727</v>
      </c>
      <c r="H798" s="0" t="n">
        <v>8.0168E-005</v>
      </c>
      <c r="I798" s="0" t="n">
        <v>0</v>
      </c>
      <c r="J798" s="0" t="n">
        <v>0.0001192</v>
      </c>
      <c r="K798" s="0" t="n">
        <v>-1.1956E-006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1</v>
      </c>
      <c r="Q798" s="0" t="n">
        <v>1.99</v>
      </c>
      <c r="R798" s="0" t="n">
        <v>-0.51</v>
      </c>
      <c r="S798" s="0" t="n">
        <v>0</v>
      </c>
      <c r="T798" s="0" t="n">
        <v>0</v>
      </c>
    </row>
    <row r="799" customFormat="false" ht="12.8" hidden="false" customHeight="false" outlineLevel="0" collapsed="false">
      <c r="A799" s="0" t="n">
        <v>0.0016068</v>
      </c>
      <c r="B799" s="0" t="n">
        <v>0.0088763</v>
      </c>
      <c r="C799" s="0" t="n">
        <v>0</v>
      </c>
      <c r="D799" s="0" t="n">
        <v>1.0011</v>
      </c>
      <c r="E799" s="0" t="n">
        <v>0.99872</v>
      </c>
      <c r="F799" s="0" t="n">
        <v>0.0021416</v>
      </c>
      <c r="G799" s="0" t="n">
        <v>-0.0085727</v>
      </c>
      <c r="H799" s="0" t="n">
        <v>8.0168E-005</v>
      </c>
      <c r="I799" s="0" t="n">
        <v>0</v>
      </c>
      <c r="J799" s="0" t="n">
        <v>0.0001192</v>
      </c>
      <c r="K799" s="0" t="n">
        <v>-1.1956E-006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1</v>
      </c>
      <c r="Q799" s="0" t="n">
        <v>1.9925</v>
      </c>
      <c r="R799" s="0" t="n">
        <v>-0.5075</v>
      </c>
      <c r="S799" s="0" t="n">
        <v>0</v>
      </c>
      <c r="T799" s="0" t="n">
        <v>0</v>
      </c>
    </row>
    <row r="800" customFormat="false" ht="12.8" hidden="false" customHeight="false" outlineLevel="0" collapsed="false">
      <c r="A800" s="0" t="n">
        <v>0.0015982</v>
      </c>
      <c r="B800" s="0" t="n">
        <v>0.0088646</v>
      </c>
      <c r="C800" s="0" t="n">
        <v>0</v>
      </c>
      <c r="D800" s="0" t="n">
        <v>1.0011</v>
      </c>
      <c r="E800" s="0" t="n">
        <v>0.99871</v>
      </c>
      <c r="F800" s="0" t="n">
        <v>0.0021487</v>
      </c>
      <c r="G800" s="0" t="n">
        <v>-0.008907</v>
      </c>
      <c r="H800" s="0" t="n">
        <v>6.6612E-005</v>
      </c>
      <c r="I800" s="0" t="n">
        <v>0</v>
      </c>
      <c r="J800" s="0" t="n">
        <v>0.0001106</v>
      </c>
      <c r="K800" s="0" t="n">
        <v>-1.3543E-006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1</v>
      </c>
      <c r="Q800" s="0" t="n">
        <v>1.995</v>
      </c>
      <c r="R800" s="0" t="n">
        <v>-0.505</v>
      </c>
      <c r="S800" s="0" t="n">
        <v>0</v>
      </c>
      <c r="T800" s="0" t="n">
        <v>0</v>
      </c>
    </row>
    <row r="801" customFormat="false" ht="12.8" hidden="false" customHeight="false" outlineLevel="0" collapsed="false">
      <c r="A801" s="0" t="n">
        <v>0.0015895</v>
      </c>
      <c r="B801" s="0" t="n">
        <v>0.0088525</v>
      </c>
      <c r="C801" s="0" t="n">
        <v>0</v>
      </c>
      <c r="D801" s="0" t="n">
        <v>1.0011</v>
      </c>
      <c r="E801" s="0" t="n">
        <v>0.99871</v>
      </c>
      <c r="F801" s="0" t="n">
        <v>0.0021559</v>
      </c>
      <c r="G801" s="0" t="n">
        <v>-0.008907</v>
      </c>
      <c r="H801" s="0" t="n">
        <v>6.6612E-005</v>
      </c>
      <c r="I801" s="0" t="n">
        <v>0</v>
      </c>
      <c r="J801" s="0" t="n">
        <v>0.0001106</v>
      </c>
      <c r="K801" s="0" t="n">
        <v>-1.3543E-006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1</v>
      </c>
      <c r="Q801" s="0" t="n">
        <v>1.9975</v>
      </c>
      <c r="R801" s="0" t="n">
        <v>-0.5025</v>
      </c>
      <c r="S801" s="0" t="n">
        <v>0</v>
      </c>
      <c r="T801" s="0" t="n">
        <v>0</v>
      </c>
    </row>
    <row r="802" customFormat="false" ht="12.8" hidden="false" customHeight="false" outlineLevel="0" collapsed="false">
      <c r="A802" s="0" t="n">
        <v>0.0015808</v>
      </c>
      <c r="B802" s="0" t="n">
        <v>0.0088403</v>
      </c>
      <c r="C802" s="0" t="n">
        <v>0</v>
      </c>
      <c r="D802" s="0" t="n">
        <v>1.0011</v>
      </c>
      <c r="E802" s="0" t="n">
        <v>0.9987</v>
      </c>
      <c r="F802" s="0" t="n">
        <v>0.0021631</v>
      </c>
      <c r="G802" s="0" t="n">
        <v>-0.008907</v>
      </c>
      <c r="H802" s="0" t="n">
        <v>6.6612E-005</v>
      </c>
      <c r="I802" s="0" t="n">
        <v>0</v>
      </c>
      <c r="J802" s="0" t="n">
        <v>0.0001106</v>
      </c>
      <c r="K802" s="0" t="n">
        <v>-1.3543E-006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1</v>
      </c>
      <c r="Q802" s="0" t="n">
        <v>2</v>
      </c>
      <c r="R802" s="0" t="n">
        <v>-0.5</v>
      </c>
      <c r="S802" s="0" t="n">
        <v>0</v>
      </c>
      <c r="T802" s="0" t="n">
        <v>0</v>
      </c>
    </row>
    <row r="803" customFormat="false" ht="12.8" hidden="false" customHeight="false" outlineLevel="0" collapsed="false">
      <c r="A803" s="0" t="n">
        <v>0.0015721</v>
      </c>
      <c r="B803" s="0" t="n">
        <v>0.0088282</v>
      </c>
      <c r="C803" s="0" t="n">
        <v>0</v>
      </c>
      <c r="D803" s="0" t="n">
        <v>1.0011</v>
      </c>
      <c r="E803" s="0" t="n">
        <v>0.9987</v>
      </c>
      <c r="F803" s="0" t="n">
        <v>0.0021702</v>
      </c>
      <c r="G803" s="0" t="n">
        <v>-0.008907</v>
      </c>
      <c r="H803" s="0" t="n">
        <v>6.6612E-005</v>
      </c>
      <c r="I803" s="0" t="n">
        <v>0</v>
      </c>
      <c r="J803" s="0" t="n">
        <v>0.0001106</v>
      </c>
      <c r="K803" s="0" t="n">
        <v>-1.3543E-006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1</v>
      </c>
      <c r="Q803" s="0" t="n">
        <v>2.0025</v>
      </c>
      <c r="R803" s="0" t="n">
        <v>-0.4975</v>
      </c>
      <c r="S803" s="0" t="n">
        <v>0</v>
      </c>
      <c r="T803" s="0" t="n">
        <v>0</v>
      </c>
    </row>
    <row r="804" customFormat="false" ht="12.8" hidden="false" customHeight="false" outlineLevel="0" collapsed="false">
      <c r="A804" s="0" t="n">
        <v>0.0015634</v>
      </c>
      <c r="B804" s="0" t="n">
        <v>0.008816</v>
      </c>
      <c r="C804" s="0" t="n">
        <v>0</v>
      </c>
      <c r="D804" s="0" t="n">
        <v>1.0011</v>
      </c>
      <c r="E804" s="0" t="n">
        <v>0.99869</v>
      </c>
      <c r="F804" s="0" t="n">
        <v>0.0021774</v>
      </c>
      <c r="G804" s="0" t="n">
        <v>-0.008907</v>
      </c>
      <c r="H804" s="0" t="n">
        <v>6.6612E-005</v>
      </c>
      <c r="I804" s="0" t="n">
        <v>0</v>
      </c>
      <c r="J804" s="0" t="n">
        <v>0.0001106</v>
      </c>
      <c r="K804" s="0" t="n">
        <v>-1.3543E-006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1</v>
      </c>
      <c r="Q804" s="0" t="n">
        <v>2.005</v>
      </c>
      <c r="R804" s="0" t="n">
        <v>-0.495</v>
      </c>
      <c r="S804" s="0" t="n">
        <v>0</v>
      </c>
      <c r="T804" s="0" t="n">
        <v>0</v>
      </c>
    </row>
    <row r="805" customFormat="false" ht="12.8" hidden="false" customHeight="false" outlineLevel="0" collapsed="false">
      <c r="A805" s="0" t="n">
        <v>0.0015548</v>
      </c>
      <c r="B805" s="0" t="n">
        <v>0.0088039</v>
      </c>
      <c r="C805" s="0" t="n">
        <v>0</v>
      </c>
      <c r="D805" s="0" t="n">
        <v>1.0011</v>
      </c>
      <c r="E805" s="0" t="n">
        <v>0.99869</v>
      </c>
      <c r="F805" s="0" t="n">
        <v>0.0021845</v>
      </c>
      <c r="G805" s="0" t="n">
        <v>-0.008907</v>
      </c>
      <c r="H805" s="0" t="n">
        <v>6.6612E-005</v>
      </c>
      <c r="I805" s="0" t="n">
        <v>0</v>
      </c>
      <c r="J805" s="0" t="n">
        <v>0.0001106</v>
      </c>
      <c r="K805" s="0" t="n">
        <v>-1.3543E-006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1</v>
      </c>
      <c r="Q805" s="0" t="n">
        <v>2.0075</v>
      </c>
      <c r="R805" s="0" t="n">
        <v>-0.4925</v>
      </c>
      <c r="S805" s="0" t="n">
        <v>0</v>
      </c>
      <c r="T805" s="0" t="n">
        <v>0</v>
      </c>
    </row>
    <row r="806" customFormat="false" ht="12.8" hidden="false" customHeight="false" outlineLevel="0" collapsed="false">
      <c r="A806" s="0" t="n">
        <v>0.0015461</v>
      </c>
      <c r="B806" s="0" t="n">
        <v>0.0087918</v>
      </c>
      <c r="C806" s="0" t="n">
        <v>0</v>
      </c>
      <c r="D806" s="0" t="n">
        <v>1.0011</v>
      </c>
      <c r="E806" s="0" t="n">
        <v>0.99869</v>
      </c>
      <c r="F806" s="0" t="n">
        <v>0.0021917</v>
      </c>
      <c r="G806" s="0" t="n">
        <v>-0.008907</v>
      </c>
      <c r="H806" s="0" t="n">
        <v>6.6612E-005</v>
      </c>
      <c r="I806" s="0" t="n">
        <v>0</v>
      </c>
      <c r="J806" s="0" t="n">
        <v>0.0001106</v>
      </c>
      <c r="K806" s="0" t="n">
        <v>-1.3543E-006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1</v>
      </c>
      <c r="Q806" s="0" t="n">
        <v>2.01</v>
      </c>
      <c r="R806" s="0" t="n">
        <v>-0.49</v>
      </c>
      <c r="S806" s="0" t="n">
        <v>0</v>
      </c>
      <c r="T806" s="0" t="n">
        <v>0</v>
      </c>
    </row>
    <row r="807" customFormat="false" ht="12.8" hidden="false" customHeight="false" outlineLevel="0" collapsed="false">
      <c r="A807" s="0" t="n">
        <v>0.0015374</v>
      </c>
      <c r="B807" s="0" t="n">
        <v>0.0087796</v>
      </c>
      <c r="C807" s="0" t="n">
        <v>0</v>
      </c>
      <c r="D807" s="0" t="n">
        <v>1.0011</v>
      </c>
      <c r="E807" s="0" t="n">
        <v>0.99868</v>
      </c>
      <c r="F807" s="0" t="n">
        <v>0.0021988</v>
      </c>
      <c r="G807" s="0" t="n">
        <v>-0.008907</v>
      </c>
      <c r="H807" s="0" t="n">
        <v>6.6612E-005</v>
      </c>
      <c r="I807" s="0" t="n">
        <v>0</v>
      </c>
      <c r="J807" s="0" t="n">
        <v>0.0001106</v>
      </c>
      <c r="K807" s="0" t="n">
        <v>-1.3543E-006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1</v>
      </c>
      <c r="Q807" s="0" t="n">
        <v>2.0125</v>
      </c>
      <c r="R807" s="0" t="n">
        <v>-0.4875</v>
      </c>
      <c r="S807" s="0" t="n">
        <v>0</v>
      </c>
      <c r="T807" s="0" t="n">
        <v>0</v>
      </c>
    </row>
    <row r="808" customFormat="false" ht="12.8" hidden="false" customHeight="false" outlineLevel="0" collapsed="false">
      <c r="A808" s="0" t="n">
        <v>0.0015285</v>
      </c>
      <c r="B808" s="0" t="n">
        <v>0.0087671</v>
      </c>
      <c r="C808" s="0" t="n">
        <v>0</v>
      </c>
      <c r="D808" s="0" t="n">
        <v>1.0011</v>
      </c>
      <c r="E808" s="0" t="n">
        <v>0.99868</v>
      </c>
      <c r="F808" s="0" t="n">
        <v>0.0022059</v>
      </c>
      <c r="G808" s="0" t="n">
        <v>-0.0091165</v>
      </c>
      <c r="H808" s="0" t="n">
        <v>6.7561E-005</v>
      </c>
      <c r="I808" s="0" t="n">
        <v>0</v>
      </c>
      <c r="J808" s="0" t="n">
        <v>0.00011543</v>
      </c>
      <c r="K808" s="0" t="n">
        <v>-1.406E-006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1</v>
      </c>
      <c r="Q808" s="0" t="n">
        <v>2.015</v>
      </c>
      <c r="R808" s="0" t="n">
        <v>-0.485</v>
      </c>
      <c r="S808" s="0" t="n">
        <v>0</v>
      </c>
      <c r="T808" s="0" t="n">
        <v>0</v>
      </c>
    </row>
    <row r="809" customFormat="false" ht="12.8" hidden="false" customHeight="false" outlineLevel="0" collapsed="false">
      <c r="A809" s="0" t="n">
        <v>0.0015196</v>
      </c>
      <c r="B809" s="0" t="n">
        <v>0.0087541</v>
      </c>
      <c r="C809" s="0" t="n">
        <v>0</v>
      </c>
      <c r="D809" s="0" t="n">
        <v>1.0011</v>
      </c>
      <c r="E809" s="0" t="n">
        <v>0.99867</v>
      </c>
      <c r="F809" s="0" t="n">
        <v>0.002213</v>
      </c>
      <c r="G809" s="0" t="n">
        <v>-0.0091165</v>
      </c>
      <c r="H809" s="0" t="n">
        <v>6.7561E-005</v>
      </c>
      <c r="I809" s="0" t="n">
        <v>0</v>
      </c>
      <c r="J809" s="0" t="n">
        <v>0.00011543</v>
      </c>
      <c r="K809" s="0" t="n">
        <v>-1.406E-006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1</v>
      </c>
      <c r="Q809" s="0" t="n">
        <v>2.0175</v>
      </c>
      <c r="R809" s="0" t="n">
        <v>-0.4825</v>
      </c>
      <c r="S809" s="0" t="n">
        <v>0</v>
      </c>
      <c r="T809" s="0" t="n">
        <v>0</v>
      </c>
    </row>
    <row r="810" customFormat="false" ht="12.8" hidden="false" customHeight="false" outlineLevel="0" collapsed="false">
      <c r="A810" s="0" t="n">
        <v>0.0015107</v>
      </c>
      <c r="B810" s="0" t="n">
        <v>0.0087412</v>
      </c>
      <c r="C810" s="0" t="n">
        <v>0</v>
      </c>
      <c r="D810" s="0" t="n">
        <v>1.0011</v>
      </c>
      <c r="E810" s="0" t="n">
        <v>0.99867</v>
      </c>
      <c r="F810" s="0" t="n">
        <v>0.0022201</v>
      </c>
      <c r="G810" s="0" t="n">
        <v>-0.0091165</v>
      </c>
      <c r="H810" s="0" t="n">
        <v>6.7561E-005</v>
      </c>
      <c r="I810" s="0" t="n">
        <v>0</v>
      </c>
      <c r="J810" s="0" t="n">
        <v>0.00011543</v>
      </c>
      <c r="K810" s="0" t="n">
        <v>-1.406E-006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1</v>
      </c>
      <c r="Q810" s="0" t="n">
        <v>2.02</v>
      </c>
      <c r="R810" s="0" t="n">
        <v>-0.48</v>
      </c>
      <c r="S810" s="0" t="n">
        <v>0</v>
      </c>
      <c r="T810" s="0" t="n">
        <v>0</v>
      </c>
    </row>
    <row r="811" customFormat="false" ht="12.8" hidden="false" customHeight="false" outlineLevel="0" collapsed="false">
      <c r="A811" s="0" t="n">
        <v>0.0015018</v>
      </c>
      <c r="B811" s="0" t="n">
        <v>0.0087283</v>
      </c>
      <c r="C811" s="0" t="n">
        <v>0</v>
      </c>
      <c r="D811" s="0" t="n">
        <v>1.0011</v>
      </c>
      <c r="E811" s="0" t="n">
        <v>0.99866</v>
      </c>
      <c r="F811" s="0" t="n">
        <v>0.0022271</v>
      </c>
      <c r="G811" s="0" t="n">
        <v>-0.0091165</v>
      </c>
      <c r="H811" s="0" t="n">
        <v>6.7561E-005</v>
      </c>
      <c r="I811" s="0" t="n">
        <v>0</v>
      </c>
      <c r="J811" s="0" t="n">
        <v>0.00011543</v>
      </c>
      <c r="K811" s="0" t="n">
        <v>-1.406E-006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1</v>
      </c>
      <c r="Q811" s="0" t="n">
        <v>2.0225</v>
      </c>
      <c r="R811" s="0" t="n">
        <v>-0.4775</v>
      </c>
      <c r="S811" s="0" t="n">
        <v>0</v>
      </c>
      <c r="T811" s="0" t="n">
        <v>0</v>
      </c>
    </row>
    <row r="812" customFormat="false" ht="12.8" hidden="false" customHeight="false" outlineLevel="0" collapsed="false">
      <c r="A812" s="0" t="n">
        <v>0.0014929</v>
      </c>
      <c r="B812" s="0" t="n">
        <v>0.0087154</v>
      </c>
      <c r="C812" s="0" t="n">
        <v>0</v>
      </c>
      <c r="D812" s="0" t="n">
        <v>1.0011</v>
      </c>
      <c r="E812" s="0" t="n">
        <v>0.99866</v>
      </c>
      <c r="F812" s="0" t="n">
        <v>0.0022342</v>
      </c>
      <c r="G812" s="0" t="n">
        <v>-0.0091165</v>
      </c>
      <c r="H812" s="0" t="n">
        <v>6.7561E-005</v>
      </c>
      <c r="I812" s="0" t="n">
        <v>0</v>
      </c>
      <c r="J812" s="0" t="n">
        <v>0.00011543</v>
      </c>
      <c r="K812" s="0" t="n">
        <v>-1.406E-006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1</v>
      </c>
      <c r="Q812" s="0" t="n">
        <v>2.025</v>
      </c>
      <c r="R812" s="0" t="n">
        <v>-0.475</v>
      </c>
      <c r="S812" s="0" t="n">
        <v>0</v>
      </c>
      <c r="T812" s="0" t="n">
        <v>0</v>
      </c>
    </row>
    <row r="813" customFormat="false" ht="12.8" hidden="false" customHeight="false" outlineLevel="0" collapsed="false">
      <c r="A813" s="0" t="n">
        <v>0.0014839</v>
      </c>
      <c r="B813" s="0" t="n">
        <v>0.0087025</v>
      </c>
      <c r="C813" s="0" t="n">
        <v>0</v>
      </c>
      <c r="D813" s="0" t="n">
        <v>1.0011</v>
      </c>
      <c r="E813" s="0" t="n">
        <v>0.99866</v>
      </c>
      <c r="F813" s="0" t="n">
        <v>0.0022413</v>
      </c>
      <c r="G813" s="0" t="n">
        <v>-0.0091165</v>
      </c>
      <c r="H813" s="0" t="n">
        <v>6.7561E-005</v>
      </c>
      <c r="I813" s="0" t="n">
        <v>0</v>
      </c>
      <c r="J813" s="0" t="n">
        <v>0.00011543</v>
      </c>
      <c r="K813" s="0" t="n">
        <v>-1.406E-006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1</v>
      </c>
      <c r="Q813" s="0" t="n">
        <v>2.0275</v>
      </c>
      <c r="R813" s="0" t="n">
        <v>-0.4725</v>
      </c>
      <c r="S813" s="0" t="n">
        <v>0</v>
      </c>
      <c r="T813" s="0" t="n">
        <v>0</v>
      </c>
    </row>
    <row r="814" customFormat="false" ht="12.8" hidden="false" customHeight="false" outlineLevel="0" collapsed="false">
      <c r="A814" s="0" t="n">
        <v>0.001475</v>
      </c>
      <c r="B814" s="0" t="n">
        <v>0.0086896</v>
      </c>
      <c r="C814" s="0" t="n">
        <v>0</v>
      </c>
      <c r="D814" s="0" t="n">
        <v>1.0011</v>
      </c>
      <c r="E814" s="0" t="n">
        <v>0.99865</v>
      </c>
      <c r="F814" s="0" t="n">
        <v>0.0022483</v>
      </c>
      <c r="G814" s="0" t="n">
        <v>-0.0091165</v>
      </c>
      <c r="H814" s="0" t="n">
        <v>6.7561E-005</v>
      </c>
      <c r="I814" s="0" t="n">
        <v>0</v>
      </c>
      <c r="J814" s="0" t="n">
        <v>0.00011543</v>
      </c>
      <c r="K814" s="0" t="n">
        <v>-1.406E-006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1</v>
      </c>
      <c r="Q814" s="0" t="n">
        <v>2.03</v>
      </c>
      <c r="R814" s="0" t="n">
        <v>-0.47</v>
      </c>
      <c r="S814" s="0" t="n">
        <v>0</v>
      </c>
      <c r="T814" s="0" t="n">
        <v>0</v>
      </c>
    </row>
    <row r="815" customFormat="false" ht="12.8" hidden="false" customHeight="false" outlineLevel="0" collapsed="false">
      <c r="A815" s="0" t="n">
        <v>0.0014661</v>
      </c>
      <c r="B815" s="0" t="n">
        <v>0.0086767</v>
      </c>
      <c r="C815" s="0" t="n">
        <v>0</v>
      </c>
      <c r="D815" s="0" t="n">
        <v>1.0011</v>
      </c>
      <c r="E815" s="0" t="n">
        <v>0.99865</v>
      </c>
      <c r="F815" s="0" t="n">
        <v>0.0022554</v>
      </c>
      <c r="G815" s="0" t="n">
        <v>-0.0091165</v>
      </c>
      <c r="H815" s="0" t="n">
        <v>6.7561E-005</v>
      </c>
      <c r="I815" s="0" t="n">
        <v>0</v>
      </c>
      <c r="J815" s="0" t="n">
        <v>0.00011543</v>
      </c>
      <c r="K815" s="0" t="n">
        <v>-1.406E-006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1</v>
      </c>
      <c r="Q815" s="0" t="n">
        <v>2.0325</v>
      </c>
      <c r="R815" s="0" t="n">
        <v>-0.4675</v>
      </c>
      <c r="S815" s="0" t="n">
        <v>0</v>
      </c>
      <c r="T815" s="0" t="n">
        <v>0</v>
      </c>
    </row>
    <row r="816" customFormat="false" ht="12.8" hidden="false" customHeight="false" outlineLevel="0" collapsed="false">
      <c r="A816" s="0" t="n">
        <v>0.001457</v>
      </c>
      <c r="B816" s="0" t="n">
        <v>0.008663</v>
      </c>
      <c r="C816" s="0" t="n">
        <v>0</v>
      </c>
      <c r="D816" s="0" t="n">
        <v>1.0011</v>
      </c>
      <c r="E816" s="0" t="n">
        <v>0.99864</v>
      </c>
      <c r="F816" s="0" t="n">
        <v>0.0022625</v>
      </c>
      <c r="G816" s="0" t="n">
        <v>-0.0093348</v>
      </c>
      <c r="H816" s="0" t="n">
        <v>6.5004E-005</v>
      </c>
      <c r="I816" s="0" t="n">
        <v>0</v>
      </c>
      <c r="J816" s="0" t="n">
        <v>0.00011703</v>
      </c>
      <c r="K816" s="0" t="n">
        <v>-1.4891E-006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1</v>
      </c>
      <c r="Q816" s="0" t="n">
        <v>2.035</v>
      </c>
      <c r="R816" s="0" t="n">
        <v>-0.465</v>
      </c>
      <c r="S816" s="0" t="n">
        <v>0</v>
      </c>
      <c r="T816" s="0" t="n">
        <v>0</v>
      </c>
    </row>
    <row r="817" customFormat="false" ht="12.8" hidden="false" customHeight="false" outlineLevel="0" collapsed="false">
      <c r="A817" s="0" t="n">
        <v>0.0014479</v>
      </c>
      <c r="B817" s="0" t="n">
        <v>0.0086493</v>
      </c>
      <c r="C817" s="0" t="n">
        <v>0</v>
      </c>
      <c r="D817" s="0" t="n">
        <v>1.0011</v>
      </c>
      <c r="E817" s="0" t="n">
        <v>0.99864</v>
      </c>
      <c r="F817" s="0" t="n">
        <v>0.0022697</v>
      </c>
      <c r="G817" s="0" t="n">
        <v>-0.0093348</v>
      </c>
      <c r="H817" s="0" t="n">
        <v>6.5004E-005</v>
      </c>
      <c r="I817" s="0" t="n">
        <v>0</v>
      </c>
      <c r="J817" s="0" t="n">
        <v>0.00011703</v>
      </c>
      <c r="K817" s="0" t="n">
        <v>-1.4891E-006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1</v>
      </c>
      <c r="Q817" s="0" t="n">
        <v>2.0375</v>
      </c>
      <c r="R817" s="0" t="n">
        <v>-0.4625</v>
      </c>
      <c r="S817" s="0" t="n">
        <v>0</v>
      </c>
      <c r="T817" s="0" t="n">
        <v>0</v>
      </c>
    </row>
    <row r="818" customFormat="false" ht="12.8" hidden="false" customHeight="false" outlineLevel="0" collapsed="false">
      <c r="A818" s="0" t="n">
        <v>0.0014387</v>
      </c>
      <c r="B818" s="0" t="n">
        <v>0.0086356</v>
      </c>
      <c r="C818" s="0" t="n">
        <v>0</v>
      </c>
      <c r="D818" s="0" t="n">
        <v>1.0011</v>
      </c>
      <c r="E818" s="0" t="n">
        <v>0.99863</v>
      </c>
      <c r="F818" s="0" t="n">
        <v>0.0022768</v>
      </c>
      <c r="G818" s="0" t="n">
        <v>-0.0093348</v>
      </c>
      <c r="H818" s="0" t="n">
        <v>6.5004E-005</v>
      </c>
      <c r="I818" s="0" t="n">
        <v>0</v>
      </c>
      <c r="J818" s="0" t="n">
        <v>0.00011703</v>
      </c>
      <c r="K818" s="0" t="n">
        <v>-1.4891E-006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1</v>
      </c>
      <c r="Q818" s="0" t="n">
        <v>2.04</v>
      </c>
      <c r="R818" s="0" t="n">
        <v>-0.46</v>
      </c>
      <c r="S818" s="0" t="n">
        <v>0</v>
      </c>
      <c r="T818" s="0" t="n">
        <v>0</v>
      </c>
    </row>
    <row r="819" customFormat="false" ht="12.8" hidden="false" customHeight="false" outlineLevel="0" collapsed="false">
      <c r="A819" s="0" t="n">
        <v>0.0014296</v>
      </c>
      <c r="B819" s="0" t="n">
        <v>0.0086219</v>
      </c>
      <c r="C819" s="0" t="n">
        <v>0</v>
      </c>
      <c r="D819" s="0" t="n">
        <v>1.0011</v>
      </c>
      <c r="E819" s="0" t="n">
        <v>0.99863</v>
      </c>
      <c r="F819" s="0" t="n">
        <v>0.0022839</v>
      </c>
      <c r="G819" s="0" t="n">
        <v>-0.0093348</v>
      </c>
      <c r="H819" s="0" t="n">
        <v>6.5004E-005</v>
      </c>
      <c r="I819" s="0" t="n">
        <v>0</v>
      </c>
      <c r="J819" s="0" t="n">
        <v>0.00011703</v>
      </c>
      <c r="K819" s="0" t="n">
        <v>-1.4891E-006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1</v>
      </c>
      <c r="Q819" s="0" t="n">
        <v>2.0425</v>
      </c>
      <c r="R819" s="0" t="n">
        <v>-0.4575</v>
      </c>
      <c r="S819" s="0" t="n">
        <v>0</v>
      </c>
      <c r="T819" s="0" t="n">
        <v>0</v>
      </c>
    </row>
    <row r="820" customFormat="false" ht="12.8" hidden="false" customHeight="false" outlineLevel="0" collapsed="false">
      <c r="A820" s="0" t="n">
        <v>0.0014205</v>
      </c>
      <c r="B820" s="0" t="n">
        <v>0.0086082</v>
      </c>
      <c r="C820" s="0" t="n">
        <v>0</v>
      </c>
      <c r="D820" s="0" t="n">
        <v>1.0011</v>
      </c>
      <c r="E820" s="0" t="n">
        <v>0.99863</v>
      </c>
      <c r="F820" s="0" t="n">
        <v>0.0022911</v>
      </c>
      <c r="G820" s="0" t="n">
        <v>-0.0093348</v>
      </c>
      <c r="H820" s="0" t="n">
        <v>6.5004E-005</v>
      </c>
      <c r="I820" s="0" t="n">
        <v>0</v>
      </c>
      <c r="J820" s="0" t="n">
        <v>0.00011703</v>
      </c>
      <c r="K820" s="0" t="n">
        <v>-1.4891E-006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1</v>
      </c>
      <c r="Q820" s="0" t="n">
        <v>2.045</v>
      </c>
      <c r="R820" s="0" t="n">
        <v>-0.455</v>
      </c>
      <c r="S820" s="0" t="n">
        <v>0</v>
      </c>
      <c r="T820" s="0" t="n">
        <v>0</v>
      </c>
    </row>
    <row r="821" customFormat="false" ht="12.8" hidden="false" customHeight="false" outlineLevel="0" collapsed="false">
      <c r="A821" s="0" t="n">
        <v>0.0014113</v>
      </c>
      <c r="B821" s="0" t="n">
        <v>0.0085945</v>
      </c>
      <c r="C821" s="0" t="n">
        <v>0</v>
      </c>
      <c r="D821" s="0" t="n">
        <v>1.0011</v>
      </c>
      <c r="E821" s="0" t="n">
        <v>0.99862</v>
      </c>
      <c r="F821" s="0" t="n">
        <v>0.0022982</v>
      </c>
      <c r="G821" s="0" t="n">
        <v>-0.0093348</v>
      </c>
      <c r="H821" s="0" t="n">
        <v>6.5004E-005</v>
      </c>
      <c r="I821" s="0" t="n">
        <v>0</v>
      </c>
      <c r="J821" s="0" t="n">
        <v>0.00011703</v>
      </c>
      <c r="K821" s="0" t="n">
        <v>-1.4891E-006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1</v>
      </c>
      <c r="Q821" s="0" t="n">
        <v>2.0475</v>
      </c>
      <c r="R821" s="0" t="n">
        <v>-0.4525</v>
      </c>
      <c r="S821" s="0" t="n">
        <v>0</v>
      </c>
      <c r="T821" s="0" t="n">
        <v>0</v>
      </c>
    </row>
    <row r="822" customFormat="false" ht="12.8" hidden="false" customHeight="false" outlineLevel="0" collapsed="false">
      <c r="A822" s="0" t="n">
        <v>0.0014022</v>
      </c>
      <c r="B822" s="0" t="n">
        <v>0.0085808</v>
      </c>
      <c r="C822" s="0" t="n">
        <v>0</v>
      </c>
      <c r="D822" s="0" t="n">
        <v>1.0012</v>
      </c>
      <c r="E822" s="0" t="n">
        <v>0.99862</v>
      </c>
      <c r="F822" s="0" t="n">
        <v>0.0023053</v>
      </c>
      <c r="G822" s="0" t="n">
        <v>-0.0093348</v>
      </c>
      <c r="H822" s="0" t="n">
        <v>6.5004E-005</v>
      </c>
      <c r="I822" s="0" t="n">
        <v>0</v>
      </c>
      <c r="J822" s="0" t="n">
        <v>0.00011703</v>
      </c>
      <c r="K822" s="0" t="n">
        <v>-1.4891E-006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1</v>
      </c>
      <c r="Q822" s="0" t="n">
        <v>2.05</v>
      </c>
      <c r="R822" s="0" t="n">
        <v>-0.45</v>
      </c>
      <c r="S822" s="0" t="n">
        <v>0</v>
      </c>
      <c r="T822" s="0" t="n">
        <v>0</v>
      </c>
    </row>
    <row r="823" customFormat="false" ht="12.8" hidden="false" customHeight="false" outlineLevel="0" collapsed="false">
      <c r="A823" s="0" t="n">
        <v>0.0013929</v>
      </c>
      <c r="B823" s="0" t="n">
        <v>0.0085666</v>
      </c>
      <c r="C823" s="0" t="n">
        <v>0</v>
      </c>
      <c r="D823" s="0" t="n">
        <v>1.0012</v>
      </c>
      <c r="E823" s="0" t="n">
        <v>0.99861</v>
      </c>
      <c r="F823" s="0" t="n">
        <v>0.0023125</v>
      </c>
      <c r="G823" s="0" t="n">
        <v>-0.0095482</v>
      </c>
      <c r="H823" s="0" t="n">
        <v>6.1375E-005</v>
      </c>
      <c r="I823" s="0" t="n">
        <v>0</v>
      </c>
      <c r="J823" s="0" t="n">
        <v>0.00011771</v>
      </c>
      <c r="K823" s="0" t="n">
        <v>-1.3467E-006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1</v>
      </c>
      <c r="Q823" s="0" t="n">
        <v>2.0525</v>
      </c>
      <c r="R823" s="0" t="n">
        <v>-0.4475</v>
      </c>
      <c r="S823" s="0" t="n">
        <v>0</v>
      </c>
      <c r="T823" s="0" t="n">
        <v>0</v>
      </c>
    </row>
    <row r="824" customFormat="false" ht="12.8" hidden="false" customHeight="false" outlineLevel="0" collapsed="false">
      <c r="A824" s="0" t="n">
        <v>0.0013836</v>
      </c>
      <c r="B824" s="0" t="n">
        <v>0.008552</v>
      </c>
      <c r="C824" s="0" t="n">
        <v>0</v>
      </c>
      <c r="D824" s="0" t="n">
        <v>1.0012</v>
      </c>
      <c r="E824" s="0" t="n">
        <v>0.99861</v>
      </c>
      <c r="F824" s="0" t="n">
        <v>0.0023198</v>
      </c>
      <c r="G824" s="0" t="n">
        <v>-0.0095482</v>
      </c>
      <c r="H824" s="0" t="n">
        <v>6.1375E-005</v>
      </c>
      <c r="I824" s="0" t="n">
        <v>0</v>
      </c>
      <c r="J824" s="0" t="n">
        <v>0.00011771</v>
      </c>
      <c r="K824" s="0" t="n">
        <v>-1.3467E-006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1</v>
      </c>
      <c r="Q824" s="0" t="n">
        <v>2.055</v>
      </c>
      <c r="R824" s="0" t="n">
        <v>-0.445</v>
      </c>
      <c r="S824" s="0" t="n">
        <v>0</v>
      </c>
      <c r="T824" s="0" t="n">
        <v>0</v>
      </c>
    </row>
    <row r="825" customFormat="false" ht="12.8" hidden="false" customHeight="false" outlineLevel="0" collapsed="false">
      <c r="A825" s="0" t="n">
        <v>0.0013742</v>
      </c>
      <c r="B825" s="0" t="n">
        <v>0.0085375</v>
      </c>
      <c r="C825" s="0" t="n">
        <v>0</v>
      </c>
      <c r="D825" s="0" t="n">
        <v>1.0012</v>
      </c>
      <c r="E825" s="0" t="n">
        <v>0.9986</v>
      </c>
      <c r="F825" s="0" t="n">
        <v>0.002327</v>
      </c>
      <c r="G825" s="0" t="n">
        <v>-0.0095482</v>
      </c>
      <c r="H825" s="0" t="n">
        <v>6.1375E-005</v>
      </c>
      <c r="I825" s="0" t="n">
        <v>0</v>
      </c>
      <c r="J825" s="0" t="n">
        <v>0.00011771</v>
      </c>
      <c r="K825" s="0" t="n">
        <v>-1.3467E-006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1</v>
      </c>
      <c r="Q825" s="0" t="n">
        <v>2.0575</v>
      </c>
      <c r="R825" s="0" t="n">
        <v>-0.4425</v>
      </c>
      <c r="S825" s="0" t="n">
        <v>0</v>
      </c>
      <c r="T825" s="0" t="n">
        <v>0</v>
      </c>
    </row>
    <row r="826" customFormat="false" ht="12.8" hidden="false" customHeight="false" outlineLevel="0" collapsed="false">
      <c r="A826" s="0" t="n">
        <v>0.0013649</v>
      </c>
      <c r="B826" s="0" t="n">
        <v>0.008523</v>
      </c>
      <c r="C826" s="0" t="n">
        <v>0</v>
      </c>
      <c r="D826" s="0" t="n">
        <v>1.0012</v>
      </c>
      <c r="E826" s="0" t="n">
        <v>0.9986</v>
      </c>
      <c r="F826" s="0" t="n">
        <v>0.0023343</v>
      </c>
      <c r="G826" s="0" t="n">
        <v>-0.0095482</v>
      </c>
      <c r="H826" s="0" t="n">
        <v>6.1375E-005</v>
      </c>
      <c r="I826" s="0" t="n">
        <v>0</v>
      </c>
      <c r="J826" s="0" t="n">
        <v>0.00011771</v>
      </c>
      <c r="K826" s="0" t="n">
        <v>-1.3467E-006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1</v>
      </c>
      <c r="Q826" s="0" t="n">
        <v>2.06</v>
      </c>
      <c r="R826" s="0" t="n">
        <v>-0.44</v>
      </c>
      <c r="S826" s="0" t="n">
        <v>0</v>
      </c>
      <c r="T826" s="0" t="n">
        <v>0</v>
      </c>
    </row>
    <row r="827" customFormat="false" ht="12.8" hidden="false" customHeight="false" outlineLevel="0" collapsed="false">
      <c r="A827" s="0" t="n">
        <v>0.0013556</v>
      </c>
      <c r="B827" s="0" t="n">
        <v>0.0085085</v>
      </c>
      <c r="C827" s="0" t="n">
        <v>0</v>
      </c>
      <c r="D827" s="0" t="n">
        <v>1.0012</v>
      </c>
      <c r="E827" s="0" t="n">
        <v>0.9986</v>
      </c>
      <c r="F827" s="0" t="n">
        <v>0.0023415</v>
      </c>
      <c r="G827" s="0" t="n">
        <v>-0.0095482</v>
      </c>
      <c r="H827" s="0" t="n">
        <v>6.1375E-005</v>
      </c>
      <c r="I827" s="0" t="n">
        <v>0</v>
      </c>
      <c r="J827" s="0" t="n">
        <v>0.00011771</v>
      </c>
      <c r="K827" s="0" t="n">
        <v>-1.3467E-006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1</v>
      </c>
      <c r="Q827" s="0" t="n">
        <v>2.0625</v>
      </c>
      <c r="R827" s="0" t="n">
        <v>-0.4375</v>
      </c>
      <c r="S827" s="0" t="n">
        <v>0</v>
      </c>
      <c r="T827" s="0" t="n">
        <v>0</v>
      </c>
    </row>
    <row r="828" customFormat="false" ht="12.8" hidden="false" customHeight="false" outlineLevel="0" collapsed="false">
      <c r="A828" s="0" t="n">
        <v>0.0013462</v>
      </c>
      <c r="B828" s="0" t="n">
        <v>0.0084939</v>
      </c>
      <c r="C828" s="0" t="n">
        <v>0</v>
      </c>
      <c r="D828" s="0" t="n">
        <v>1.0012</v>
      </c>
      <c r="E828" s="0" t="n">
        <v>0.99859</v>
      </c>
      <c r="F828" s="0" t="n">
        <v>0.0023487</v>
      </c>
      <c r="G828" s="0" t="n">
        <v>-0.0095482</v>
      </c>
      <c r="H828" s="0" t="n">
        <v>6.1375E-005</v>
      </c>
      <c r="I828" s="0" t="n">
        <v>0</v>
      </c>
      <c r="J828" s="0" t="n">
        <v>0.00011771</v>
      </c>
      <c r="K828" s="0" t="n">
        <v>-1.3467E-006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1</v>
      </c>
      <c r="Q828" s="0" t="n">
        <v>2.065</v>
      </c>
      <c r="R828" s="0" t="n">
        <v>-0.435</v>
      </c>
      <c r="S828" s="0" t="n">
        <v>0</v>
      </c>
      <c r="T828" s="0" t="n">
        <v>0</v>
      </c>
    </row>
    <row r="829" customFormat="false" ht="12.8" hidden="false" customHeight="false" outlineLevel="0" collapsed="false">
      <c r="A829" s="0" t="n">
        <v>0.0013369</v>
      </c>
      <c r="B829" s="0" t="n">
        <v>0.0084794</v>
      </c>
      <c r="C829" s="0" t="n">
        <v>0</v>
      </c>
      <c r="D829" s="0" t="n">
        <v>1.0012</v>
      </c>
      <c r="E829" s="0" t="n">
        <v>0.99859</v>
      </c>
      <c r="F829" s="0" t="n">
        <v>0.002356</v>
      </c>
      <c r="G829" s="0" t="n">
        <v>-0.0095482</v>
      </c>
      <c r="H829" s="0" t="n">
        <v>6.1375E-005</v>
      </c>
      <c r="I829" s="0" t="n">
        <v>0</v>
      </c>
      <c r="J829" s="0" t="n">
        <v>0.00011771</v>
      </c>
      <c r="K829" s="0" t="n">
        <v>-1.3467E-006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1</v>
      </c>
      <c r="Q829" s="0" t="n">
        <v>2.0675</v>
      </c>
      <c r="R829" s="0" t="n">
        <v>-0.4325</v>
      </c>
      <c r="S829" s="0" t="n">
        <v>0</v>
      </c>
      <c r="T829" s="0" t="n">
        <v>0</v>
      </c>
    </row>
    <row r="830" customFormat="false" ht="12.8" hidden="false" customHeight="false" outlineLevel="0" collapsed="false">
      <c r="A830" s="0" t="n">
        <v>0.0013274</v>
      </c>
      <c r="B830" s="0" t="n">
        <v>0.0084644</v>
      </c>
      <c r="C830" s="0" t="n">
        <v>0</v>
      </c>
      <c r="D830" s="0" t="n">
        <v>1.0012</v>
      </c>
      <c r="E830" s="0" t="n">
        <v>0.99858</v>
      </c>
      <c r="F830" s="0" t="n">
        <v>0.0023632</v>
      </c>
      <c r="G830" s="0" t="n">
        <v>-0.0096994</v>
      </c>
      <c r="H830" s="0" t="n">
        <v>6.8797E-005</v>
      </c>
      <c r="I830" s="0" t="n">
        <v>0</v>
      </c>
      <c r="J830" s="0" t="n">
        <v>0.00012929</v>
      </c>
      <c r="K830" s="0" t="n">
        <v>-1.6473E-006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1</v>
      </c>
      <c r="Q830" s="0" t="n">
        <v>2.07</v>
      </c>
      <c r="R830" s="0" t="n">
        <v>-0.43</v>
      </c>
      <c r="S830" s="0" t="n">
        <v>0</v>
      </c>
      <c r="T830" s="0" t="n">
        <v>0</v>
      </c>
    </row>
    <row r="831" customFormat="false" ht="12.8" hidden="false" customHeight="false" outlineLevel="0" collapsed="false">
      <c r="A831" s="0" t="n">
        <v>0.0013179</v>
      </c>
      <c r="B831" s="0" t="n">
        <v>0.0084491</v>
      </c>
      <c r="C831" s="0" t="n">
        <v>0</v>
      </c>
      <c r="D831" s="0" t="n">
        <v>1.0012</v>
      </c>
      <c r="E831" s="0" t="n">
        <v>0.99858</v>
      </c>
      <c r="F831" s="0" t="n">
        <v>0.0023703</v>
      </c>
      <c r="G831" s="0" t="n">
        <v>-0.0096994</v>
      </c>
      <c r="H831" s="0" t="n">
        <v>6.8797E-005</v>
      </c>
      <c r="I831" s="0" t="n">
        <v>0</v>
      </c>
      <c r="J831" s="0" t="n">
        <v>0.00012929</v>
      </c>
      <c r="K831" s="0" t="n">
        <v>-1.6473E-006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1</v>
      </c>
      <c r="Q831" s="0" t="n">
        <v>2.0725</v>
      </c>
      <c r="R831" s="0" t="n">
        <v>-0.4275</v>
      </c>
      <c r="S831" s="0" t="n">
        <v>0</v>
      </c>
      <c r="T831" s="0" t="n">
        <v>0</v>
      </c>
    </row>
    <row r="832" customFormat="false" ht="12.8" hidden="false" customHeight="false" outlineLevel="0" collapsed="false">
      <c r="A832" s="0" t="n">
        <v>0.0013083</v>
      </c>
      <c r="B832" s="0" t="n">
        <v>0.0084337</v>
      </c>
      <c r="C832" s="0" t="n">
        <v>0</v>
      </c>
      <c r="D832" s="0" t="n">
        <v>1.0012</v>
      </c>
      <c r="E832" s="0" t="n">
        <v>0.99857</v>
      </c>
      <c r="F832" s="0" t="n">
        <v>0.0023774</v>
      </c>
      <c r="G832" s="0" t="n">
        <v>-0.0096994</v>
      </c>
      <c r="H832" s="0" t="n">
        <v>6.8797E-005</v>
      </c>
      <c r="I832" s="0" t="n">
        <v>0</v>
      </c>
      <c r="J832" s="0" t="n">
        <v>0.00012929</v>
      </c>
      <c r="K832" s="0" t="n">
        <v>-1.6473E-006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1</v>
      </c>
      <c r="Q832" s="0" t="n">
        <v>2.075</v>
      </c>
      <c r="R832" s="0" t="n">
        <v>-0.425</v>
      </c>
      <c r="S832" s="0" t="n">
        <v>0</v>
      </c>
      <c r="T832" s="0" t="n">
        <v>0</v>
      </c>
    </row>
    <row r="833" customFormat="false" ht="12.8" hidden="false" customHeight="false" outlineLevel="0" collapsed="false">
      <c r="A833" s="0" t="n">
        <v>0.0012988</v>
      </c>
      <c r="B833" s="0" t="n">
        <v>0.0084184</v>
      </c>
      <c r="C833" s="0" t="n">
        <v>0</v>
      </c>
      <c r="D833" s="0" t="n">
        <v>1.0012</v>
      </c>
      <c r="E833" s="0" t="n">
        <v>0.99857</v>
      </c>
      <c r="F833" s="0" t="n">
        <v>0.0023845</v>
      </c>
      <c r="G833" s="0" t="n">
        <v>-0.0096994</v>
      </c>
      <c r="H833" s="0" t="n">
        <v>6.8797E-005</v>
      </c>
      <c r="I833" s="0" t="n">
        <v>0</v>
      </c>
      <c r="J833" s="0" t="n">
        <v>0.00012929</v>
      </c>
      <c r="K833" s="0" t="n">
        <v>-1.6473E-006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1</v>
      </c>
      <c r="Q833" s="0" t="n">
        <v>2.0775</v>
      </c>
      <c r="R833" s="0" t="n">
        <v>-0.4225</v>
      </c>
      <c r="S833" s="0" t="n">
        <v>0</v>
      </c>
      <c r="T833" s="0" t="n">
        <v>0</v>
      </c>
    </row>
    <row r="834" customFormat="false" ht="12.8" hidden="false" customHeight="false" outlineLevel="0" collapsed="false">
      <c r="A834" s="0" t="n">
        <v>0.0012892</v>
      </c>
      <c r="B834" s="0" t="n">
        <v>0.008403</v>
      </c>
      <c r="C834" s="0" t="n">
        <v>0</v>
      </c>
      <c r="D834" s="0" t="n">
        <v>1.0012</v>
      </c>
      <c r="E834" s="0" t="n">
        <v>0.99857</v>
      </c>
      <c r="F834" s="0" t="n">
        <v>0.0023916</v>
      </c>
      <c r="G834" s="0" t="n">
        <v>-0.0096994</v>
      </c>
      <c r="H834" s="0" t="n">
        <v>6.8797E-005</v>
      </c>
      <c r="I834" s="0" t="n">
        <v>0</v>
      </c>
      <c r="J834" s="0" t="n">
        <v>0.00012929</v>
      </c>
      <c r="K834" s="0" t="n">
        <v>-1.6473E-006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1</v>
      </c>
      <c r="Q834" s="0" t="n">
        <v>2.08</v>
      </c>
      <c r="R834" s="0" t="n">
        <v>-0.42</v>
      </c>
      <c r="S834" s="0" t="n">
        <v>0</v>
      </c>
      <c r="T834" s="0" t="n">
        <v>0</v>
      </c>
    </row>
    <row r="835" customFormat="false" ht="12.8" hidden="false" customHeight="false" outlineLevel="0" collapsed="false">
      <c r="A835" s="0" t="n">
        <v>0.0012797</v>
      </c>
      <c r="B835" s="0" t="n">
        <v>0.0083877</v>
      </c>
      <c r="C835" s="0" t="n">
        <v>0</v>
      </c>
      <c r="D835" s="0" t="n">
        <v>1.0012</v>
      </c>
      <c r="E835" s="0" t="n">
        <v>0.99856</v>
      </c>
      <c r="F835" s="0" t="n">
        <v>0.0023988</v>
      </c>
      <c r="G835" s="0" t="n">
        <v>-0.0096994</v>
      </c>
      <c r="H835" s="0" t="n">
        <v>6.8797E-005</v>
      </c>
      <c r="I835" s="0" t="n">
        <v>0</v>
      </c>
      <c r="J835" s="0" t="n">
        <v>0.00012929</v>
      </c>
      <c r="K835" s="0" t="n">
        <v>-1.6473E-006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1</v>
      </c>
      <c r="Q835" s="0" t="n">
        <v>2.0825</v>
      </c>
      <c r="R835" s="0" t="n">
        <v>-0.4175</v>
      </c>
      <c r="S835" s="0" t="n">
        <v>0</v>
      </c>
      <c r="T835" s="0" t="n">
        <v>0</v>
      </c>
    </row>
    <row r="836" customFormat="false" ht="12.8" hidden="false" customHeight="false" outlineLevel="0" collapsed="false">
      <c r="A836" s="0" t="n">
        <v>0.0012701</v>
      </c>
      <c r="B836" s="0" t="n">
        <v>0.0083723</v>
      </c>
      <c r="C836" s="0" t="n">
        <v>0</v>
      </c>
      <c r="D836" s="0" t="n">
        <v>1.0012</v>
      </c>
      <c r="E836" s="0" t="n">
        <v>0.99856</v>
      </c>
      <c r="F836" s="0" t="n">
        <v>0.0024059</v>
      </c>
      <c r="G836" s="0" t="n">
        <v>-0.0096994</v>
      </c>
      <c r="H836" s="0" t="n">
        <v>6.8797E-005</v>
      </c>
      <c r="I836" s="0" t="n">
        <v>0</v>
      </c>
      <c r="J836" s="0" t="n">
        <v>0.00012929</v>
      </c>
      <c r="K836" s="0" t="n">
        <v>-1.6473E-006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1</v>
      </c>
      <c r="Q836" s="0" t="n">
        <v>2.085</v>
      </c>
      <c r="R836" s="0" t="n">
        <v>-0.415</v>
      </c>
      <c r="S836" s="0" t="n">
        <v>0</v>
      </c>
      <c r="T836" s="0" t="n">
        <v>0</v>
      </c>
    </row>
    <row r="837" customFormat="false" ht="12.8" hidden="false" customHeight="false" outlineLevel="0" collapsed="false">
      <c r="A837" s="0" t="n">
        <v>0.0012604</v>
      </c>
      <c r="B837" s="0" t="n">
        <v>0.0083563</v>
      </c>
      <c r="C837" s="0" t="n">
        <v>0</v>
      </c>
      <c r="D837" s="0" t="n">
        <v>1.0012</v>
      </c>
      <c r="E837" s="0" t="n">
        <v>0.99855</v>
      </c>
      <c r="F837" s="0" t="n">
        <v>0.0024131</v>
      </c>
      <c r="G837" s="0" t="n">
        <v>-0.0099292</v>
      </c>
      <c r="H837" s="0" t="n">
        <v>5.9442E-005</v>
      </c>
      <c r="I837" s="0" t="n">
        <v>0</v>
      </c>
      <c r="J837" s="0" t="n">
        <v>0.00012479</v>
      </c>
      <c r="K837" s="0" t="n">
        <v>-1.4138E-006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1</v>
      </c>
      <c r="Q837" s="0" t="n">
        <v>2.0875</v>
      </c>
      <c r="R837" s="0" t="n">
        <v>-0.4125</v>
      </c>
      <c r="S837" s="0" t="n">
        <v>0</v>
      </c>
      <c r="T837" s="0" t="n">
        <v>0</v>
      </c>
    </row>
    <row r="838" customFormat="false" ht="12.8" hidden="false" customHeight="false" outlineLevel="0" collapsed="false">
      <c r="A838" s="0" t="n">
        <v>0.0012507</v>
      </c>
      <c r="B838" s="0" t="n">
        <v>0.0083401</v>
      </c>
      <c r="C838" s="0" t="n">
        <v>0</v>
      </c>
      <c r="D838" s="0" t="n">
        <v>1.0012</v>
      </c>
      <c r="E838" s="0" t="n">
        <v>0.99855</v>
      </c>
      <c r="F838" s="0" t="n">
        <v>0.0024204</v>
      </c>
      <c r="G838" s="0" t="n">
        <v>-0.0099292</v>
      </c>
      <c r="H838" s="0" t="n">
        <v>5.9442E-005</v>
      </c>
      <c r="I838" s="0" t="n">
        <v>0</v>
      </c>
      <c r="J838" s="0" t="n">
        <v>0.00012479</v>
      </c>
      <c r="K838" s="0" t="n">
        <v>-1.4138E-006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1</v>
      </c>
      <c r="Q838" s="0" t="n">
        <v>2.09</v>
      </c>
      <c r="R838" s="0" t="n">
        <v>-0.41</v>
      </c>
      <c r="S838" s="0" t="n">
        <v>0</v>
      </c>
      <c r="T838" s="0" t="n">
        <v>0</v>
      </c>
    </row>
    <row r="839" customFormat="false" ht="12.8" hidden="false" customHeight="false" outlineLevel="0" collapsed="false">
      <c r="A839" s="0" t="n">
        <v>0.001241</v>
      </c>
      <c r="B839" s="0" t="n">
        <v>0.0083239</v>
      </c>
      <c r="C839" s="0" t="n">
        <v>0</v>
      </c>
      <c r="D839" s="0" t="n">
        <v>1.0012</v>
      </c>
      <c r="E839" s="0" t="n">
        <v>0.99854</v>
      </c>
      <c r="F839" s="0" t="n">
        <v>0.0024277</v>
      </c>
      <c r="G839" s="0" t="n">
        <v>-0.0099292</v>
      </c>
      <c r="H839" s="0" t="n">
        <v>5.9442E-005</v>
      </c>
      <c r="I839" s="0" t="n">
        <v>0</v>
      </c>
      <c r="J839" s="0" t="n">
        <v>0.00012479</v>
      </c>
      <c r="K839" s="0" t="n">
        <v>-1.4138E-006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1</v>
      </c>
      <c r="Q839" s="0" t="n">
        <v>2.0925</v>
      </c>
      <c r="R839" s="0" t="n">
        <v>-0.4075</v>
      </c>
      <c r="S839" s="0" t="n">
        <v>0</v>
      </c>
      <c r="T839" s="0" t="n">
        <v>0</v>
      </c>
    </row>
    <row r="840" customFormat="false" ht="12.8" hidden="false" customHeight="false" outlineLevel="0" collapsed="false">
      <c r="A840" s="0" t="n">
        <v>0.0012312</v>
      </c>
      <c r="B840" s="0" t="n">
        <v>0.0083077</v>
      </c>
      <c r="C840" s="0" t="n">
        <v>0</v>
      </c>
      <c r="D840" s="0" t="n">
        <v>1.0012</v>
      </c>
      <c r="E840" s="0" t="n">
        <v>0.99854</v>
      </c>
      <c r="F840" s="0" t="n">
        <v>0.002435</v>
      </c>
      <c r="G840" s="0" t="n">
        <v>-0.0099292</v>
      </c>
      <c r="H840" s="0" t="n">
        <v>5.9442E-005</v>
      </c>
      <c r="I840" s="0" t="n">
        <v>0</v>
      </c>
      <c r="J840" s="0" t="n">
        <v>0.00012479</v>
      </c>
      <c r="K840" s="0" t="n">
        <v>-1.4138E-006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1</v>
      </c>
      <c r="Q840" s="0" t="n">
        <v>2.095</v>
      </c>
      <c r="R840" s="0" t="n">
        <v>-0.405</v>
      </c>
      <c r="S840" s="0" t="n">
        <v>0</v>
      </c>
      <c r="T840" s="0" t="n">
        <v>0</v>
      </c>
    </row>
    <row r="841" customFormat="false" ht="12.8" hidden="false" customHeight="false" outlineLevel="0" collapsed="false">
      <c r="A841" s="0" t="n">
        <v>0.0012215</v>
      </c>
      <c r="B841" s="0" t="n">
        <v>0.0082915</v>
      </c>
      <c r="C841" s="0" t="n">
        <v>0</v>
      </c>
      <c r="D841" s="0" t="n">
        <v>1.0012</v>
      </c>
      <c r="E841" s="0" t="n">
        <v>0.99853</v>
      </c>
      <c r="F841" s="0" t="n">
        <v>0.0024423</v>
      </c>
      <c r="G841" s="0" t="n">
        <v>-0.0099292</v>
      </c>
      <c r="H841" s="0" t="n">
        <v>5.9442E-005</v>
      </c>
      <c r="I841" s="0" t="n">
        <v>0</v>
      </c>
      <c r="J841" s="0" t="n">
        <v>0.00012479</v>
      </c>
      <c r="K841" s="0" t="n">
        <v>-1.4138E-006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1</v>
      </c>
      <c r="Q841" s="0" t="n">
        <v>2.0975</v>
      </c>
      <c r="R841" s="0" t="n">
        <v>-0.4025</v>
      </c>
      <c r="S841" s="0" t="n">
        <v>0</v>
      </c>
      <c r="T841" s="0" t="n">
        <v>0</v>
      </c>
    </row>
    <row r="842" customFormat="false" ht="12.8" hidden="false" customHeight="false" outlineLevel="0" collapsed="false">
      <c r="A842" s="0" t="n">
        <v>0.0012117</v>
      </c>
      <c r="B842" s="0" t="n">
        <v>0.0082753</v>
      </c>
      <c r="C842" s="0" t="n">
        <v>0</v>
      </c>
      <c r="D842" s="0" t="n">
        <v>1.0012</v>
      </c>
      <c r="E842" s="0" t="n">
        <v>0.99853</v>
      </c>
      <c r="F842" s="0" t="n">
        <v>0.0024496</v>
      </c>
      <c r="G842" s="0" t="n">
        <v>-0.0099292</v>
      </c>
      <c r="H842" s="0" t="n">
        <v>5.9442E-005</v>
      </c>
      <c r="I842" s="0" t="n">
        <v>0</v>
      </c>
      <c r="J842" s="0" t="n">
        <v>0.00012479</v>
      </c>
      <c r="K842" s="0" t="n">
        <v>-1.4138E-006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1</v>
      </c>
      <c r="Q842" s="0" t="n">
        <v>2.1</v>
      </c>
      <c r="R842" s="0" t="n">
        <v>-0.4</v>
      </c>
      <c r="S842" s="0" t="n">
        <v>0</v>
      </c>
      <c r="T842" s="0" t="n">
        <v>0</v>
      </c>
    </row>
    <row r="843" customFormat="false" ht="12.8" hidden="false" customHeight="false" outlineLevel="0" collapsed="false">
      <c r="A843" s="0" t="n">
        <v>0.0012019</v>
      </c>
      <c r="B843" s="0" t="n">
        <v>0.0082588</v>
      </c>
      <c r="C843" s="0" t="n">
        <v>0</v>
      </c>
      <c r="D843" s="0" t="n">
        <v>1.0012</v>
      </c>
      <c r="E843" s="0" t="n">
        <v>0.99853</v>
      </c>
      <c r="F843" s="0" t="n">
        <v>0.0024568</v>
      </c>
      <c r="G843" s="0" t="n">
        <v>-0.010083</v>
      </c>
      <c r="H843" s="0" t="n">
        <v>6.2116E-005</v>
      </c>
      <c r="I843" s="0" t="n">
        <v>0</v>
      </c>
      <c r="J843" s="0" t="n">
        <v>0.00013196</v>
      </c>
      <c r="K843" s="0" t="n">
        <v>-1.6041E-006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1</v>
      </c>
      <c r="Q843" s="0" t="n">
        <v>2.1025</v>
      </c>
      <c r="R843" s="0" t="n">
        <v>-0.3975</v>
      </c>
      <c r="S843" s="0" t="n">
        <v>0</v>
      </c>
      <c r="T843" s="0" t="n">
        <v>0</v>
      </c>
    </row>
    <row r="844" customFormat="false" ht="12.8" hidden="false" customHeight="false" outlineLevel="0" collapsed="false">
      <c r="A844" s="0" t="n">
        <v>0.001192</v>
      </c>
      <c r="B844" s="0" t="n">
        <v>0.0082418</v>
      </c>
      <c r="C844" s="0" t="n">
        <v>0</v>
      </c>
      <c r="D844" s="0" t="n">
        <v>1.0012</v>
      </c>
      <c r="E844" s="0" t="n">
        <v>0.99852</v>
      </c>
      <c r="F844" s="0" t="n">
        <v>0.0024639</v>
      </c>
      <c r="G844" s="0" t="n">
        <v>-0.010083</v>
      </c>
      <c r="H844" s="0" t="n">
        <v>6.2116E-005</v>
      </c>
      <c r="I844" s="0" t="n">
        <v>0</v>
      </c>
      <c r="J844" s="0" t="n">
        <v>0.00013196</v>
      </c>
      <c r="K844" s="0" t="n">
        <v>-1.6041E-006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1</v>
      </c>
      <c r="Q844" s="0" t="n">
        <v>2.105</v>
      </c>
      <c r="R844" s="0" t="n">
        <v>-0.395</v>
      </c>
      <c r="S844" s="0" t="n">
        <v>0</v>
      </c>
      <c r="T844" s="0" t="n">
        <v>0</v>
      </c>
    </row>
    <row r="845" customFormat="false" ht="12.8" hidden="false" customHeight="false" outlineLevel="0" collapsed="false">
      <c r="A845" s="0" t="n">
        <v>0.0011821</v>
      </c>
      <c r="B845" s="0" t="n">
        <v>0.0082247</v>
      </c>
      <c r="C845" s="0" t="n">
        <v>0</v>
      </c>
      <c r="D845" s="0" t="n">
        <v>1.0012</v>
      </c>
      <c r="E845" s="0" t="n">
        <v>0.99852</v>
      </c>
      <c r="F845" s="0" t="n">
        <v>0.002471</v>
      </c>
      <c r="G845" s="0" t="n">
        <v>-0.010083</v>
      </c>
      <c r="H845" s="0" t="n">
        <v>6.2116E-005</v>
      </c>
      <c r="I845" s="0" t="n">
        <v>0</v>
      </c>
      <c r="J845" s="0" t="n">
        <v>0.00013196</v>
      </c>
      <c r="K845" s="0" t="n">
        <v>-1.6041E-006</v>
      </c>
      <c r="L845" s="0" t="n">
        <v>0</v>
      </c>
      <c r="M845" s="0" t="n">
        <v>0</v>
      </c>
      <c r="N845" s="0" t="n">
        <v>0</v>
      </c>
      <c r="O845" s="0" t="n">
        <v>0</v>
      </c>
      <c r="P845" s="0" t="n">
        <v>1</v>
      </c>
      <c r="Q845" s="0" t="n">
        <v>2.1075</v>
      </c>
      <c r="R845" s="0" t="n">
        <v>-0.3925</v>
      </c>
      <c r="S845" s="0" t="n">
        <v>0</v>
      </c>
      <c r="T845" s="0" t="n">
        <v>0</v>
      </c>
    </row>
    <row r="846" customFormat="false" ht="12.8" hidden="false" customHeight="false" outlineLevel="0" collapsed="false">
      <c r="A846" s="0" t="n">
        <v>0.0011722</v>
      </c>
      <c r="B846" s="0" t="n">
        <v>0.0082076</v>
      </c>
      <c r="C846" s="0" t="n">
        <v>0</v>
      </c>
      <c r="D846" s="0" t="n">
        <v>1.0012</v>
      </c>
      <c r="E846" s="0" t="n">
        <v>0.99851</v>
      </c>
      <c r="F846" s="0" t="n">
        <v>0.002478</v>
      </c>
      <c r="G846" s="0" t="n">
        <v>-0.010083</v>
      </c>
      <c r="H846" s="0" t="n">
        <v>6.2116E-005</v>
      </c>
      <c r="I846" s="0" t="n">
        <v>0</v>
      </c>
      <c r="J846" s="0" t="n">
        <v>0.00013196</v>
      </c>
      <c r="K846" s="0" t="n">
        <v>-1.6041E-006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1</v>
      </c>
      <c r="Q846" s="0" t="n">
        <v>2.11</v>
      </c>
      <c r="R846" s="0" t="n">
        <v>-0.39</v>
      </c>
      <c r="S846" s="0" t="n">
        <v>0</v>
      </c>
      <c r="T846" s="0" t="n">
        <v>0</v>
      </c>
    </row>
    <row r="847" customFormat="false" ht="12.8" hidden="false" customHeight="false" outlineLevel="0" collapsed="false">
      <c r="A847" s="0" t="n">
        <v>0.0011622</v>
      </c>
      <c r="B847" s="0" t="n">
        <v>0.0081906</v>
      </c>
      <c r="C847" s="0" t="n">
        <v>0</v>
      </c>
      <c r="D847" s="0" t="n">
        <v>1.0012</v>
      </c>
      <c r="E847" s="0" t="n">
        <v>0.99851</v>
      </c>
      <c r="F847" s="0" t="n">
        <v>0.0024851</v>
      </c>
      <c r="G847" s="0" t="n">
        <v>-0.010083</v>
      </c>
      <c r="H847" s="0" t="n">
        <v>6.2116E-005</v>
      </c>
      <c r="I847" s="0" t="n">
        <v>0</v>
      </c>
      <c r="J847" s="0" t="n">
        <v>0.00013196</v>
      </c>
      <c r="K847" s="0" t="n">
        <v>-1.6041E-006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1</v>
      </c>
      <c r="Q847" s="0" t="n">
        <v>2.1125</v>
      </c>
      <c r="R847" s="0" t="n">
        <v>-0.3875</v>
      </c>
      <c r="S847" s="0" t="n">
        <v>0</v>
      </c>
      <c r="T847" s="0" t="n">
        <v>0</v>
      </c>
    </row>
    <row r="848" customFormat="false" ht="12.8" hidden="false" customHeight="false" outlineLevel="0" collapsed="false">
      <c r="A848" s="0" t="n">
        <v>0.0011523</v>
      </c>
      <c r="B848" s="0" t="n">
        <v>0.0081735</v>
      </c>
      <c r="C848" s="0" t="n">
        <v>0</v>
      </c>
      <c r="D848" s="0" t="n">
        <v>1.0012</v>
      </c>
      <c r="E848" s="0" t="n">
        <v>0.9985</v>
      </c>
      <c r="F848" s="0" t="n">
        <v>0.0024922</v>
      </c>
      <c r="G848" s="0" t="n">
        <v>-0.010083</v>
      </c>
      <c r="H848" s="0" t="n">
        <v>6.2116E-005</v>
      </c>
      <c r="I848" s="0" t="n">
        <v>0</v>
      </c>
      <c r="J848" s="0" t="n">
        <v>0.00013196</v>
      </c>
      <c r="K848" s="0" t="n">
        <v>-1.6041E-006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1</v>
      </c>
      <c r="Q848" s="0" t="n">
        <v>2.115</v>
      </c>
      <c r="R848" s="0" t="n">
        <v>-0.385</v>
      </c>
      <c r="S848" s="0" t="n">
        <v>0</v>
      </c>
      <c r="T848" s="0" t="n">
        <v>0</v>
      </c>
    </row>
    <row r="849" customFormat="false" ht="12.8" hidden="false" customHeight="false" outlineLevel="0" collapsed="false">
      <c r="A849" s="0" t="n">
        <v>0.0011424</v>
      </c>
      <c r="B849" s="0" t="n">
        <v>0.0081564</v>
      </c>
      <c r="C849" s="0" t="n">
        <v>0</v>
      </c>
      <c r="D849" s="0" t="n">
        <v>1.0012</v>
      </c>
      <c r="E849" s="0" t="n">
        <v>0.9985</v>
      </c>
      <c r="F849" s="0" t="n">
        <v>0.0024993</v>
      </c>
      <c r="G849" s="0" t="n">
        <v>-0.010303</v>
      </c>
      <c r="H849" s="0" t="n">
        <v>5.2162E-005</v>
      </c>
      <c r="I849" s="0" t="n">
        <v>0</v>
      </c>
      <c r="J849" s="0" t="n">
        <v>0.00012712</v>
      </c>
      <c r="K849" s="0" t="n">
        <v>-1.4463E-006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2.1175</v>
      </c>
      <c r="R849" s="0" t="n">
        <v>-0.3825</v>
      </c>
      <c r="S849" s="0" t="n">
        <v>0</v>
      </c>
      <c r="T849" s="0" t="n">
        <v>0</v>
      </c>
    </row>
    <row r="850" customFormat="false" ht="12.8" hidden="false" customHeight="false" outlineLevel="0" collapsed="false">
      <c r="A850" s="0" t="n">
        <v>0.0011323</v>
      </c>
      <c r="B850" s="0" t="n">
        <v>0.0081384</v>
      </c>
      <c r="C850" s="0" t="n">
        <v>0</v>
      </c>
      <c r="D850" s="0" t="n">
        <v>1.0013</v>
      </c>
      <c r="E850" s="0" t="n">
        <v>0.9985</v>
      </c>
      <c r="F850" s="0" t="n">
        <v>0.0025065</v>
      </c>
      <c r="G850" s="0" t="n">
        <v>-0.010303</v>
      </c>
      <c r="H850" s="0" t="n">
        <v>5.2162E-005</v>
      </c>
      <c r="I850" s="0" t="n">
        <v>0</v>
      </c>
      <c r="J850" s="0" t="n">
        <v>0.00012712</v>
      </c>
      <c r="K850" s="0" t="n">
        <v>-1.4463E-006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1</v>
      </c>
      <c r="Q850" s="0" t="n">
        <v>2.12</v>
      </c>
      <c r="R850" s="0" t="n">
        <v>-0.38</v>
      </c>
      <c r="S850" s="0" t="n">
        <v>0</v>
      </c>
      <c r="T850" s="0" t="n">
        <v>0</v>
      </c>
    </row>
    <row r="851" customFormat="false" ht="12.8" hidden="false" customHeight="false" outlineLevel="0" collapsed="false">
      <c r="A851" s="0" t="n">
        <v>0.0011222</v>
      </c>
      <c r="B851" s="0" t="n">
        <v>0.0081205</v>
      </c>
      <c r="C851" s="0" t="n">
        <v>0</v>
      </c>
      <c r="D851" s="0" t="n">
        <v>1.0013</v>
      </c>
      <c r="E851" s="0" t="n">
        <v>0.99849</v>
      </c>
      <c r="F851" s="0" t="n">
        <v>0.0025138</v>
      </c>
      <c r="G851" s="0" t="n">
        <v>-0.010303</v>
      </c>
      <c r="H851" s="0" t="n">
        <v>5.2162E-005</v>
      </c>
      <c r="I851" s="0" t="n">
        <v>0</v>
      </c>
      <c r="J851" s="0" t="n">
        <v>0.00012712</v>
      </c>
      <c r="K851" s="0" t="n">
        <v>-1.4463E-006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1</v>
      </c>
      <c r="Q851" s="0" t="n">
        <v>2.1225</v>
      </c>
      <c r="R851" s="0" t="n">
        <v>-0.3775</v>
      </c>
      <c r="S851" s="0" t="n">
        <v>0</v>
      </c>
      <c r="T851" s="0" t="n">
        <v>0</v>
      </c>
    </row>
    <row r="852" customFormat="false" ht="12.8" hidden="false" customHeight="false" outlineLevel="0" collapsed="false">
      <c r="A852" s="0" t="n">
        <v>0.0011121</v>
      </c>
      <c r="B852" s="0" t="n">
        <v>0.0081026</v>
      </c>
      <c r="C852" s="0" t="n">
        <v>0</v>
      </c>
      <c r="D852" s="0" t="n">
        <v>1.0013</v>
      </c>
      <c r="E852" s="0" t="n">
        <v>0.99849</v>
      </c>
      <c r="F852" s="0" t="n">
        <v>0.002521</v>
      </c>
      <c r="G852" s="0" t="n">
        <v>-0.010303</v>
      </c>
      <c r="H852" s="0" t="n">
        <v>5.2162E-005</v>
      </c>
      <c r="I852" s="0" t="n">
        <v>0</v>
      </c>
      <c r="J852" s="0" t="n">
        <v>0.00012712</v>
      </c>
      <c r="K852" s="0" t="n">
        <v>-1.4463E-006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1</v>
      </c>
      <c r="Q852" s="0" t="n">
        <v>2.125</v>
      </c>
      <c r="R852" s="0" t="n">
        <v>-0.375</v>
      </c>
      <c r="S852" s="0" t="n">
        <v>0</v>
      </c>
      <c r="T852" s="0" t="n">
        <v>0</v>
      </c>
    </row>
    <row r="853" customFormat="false" ht="12.8" hidden="false" customHeight="false" outlineLevel="0" collapsed="false">
      <c r="A853" s="0" t="n">
        <v>0.001102</v>
      </c>
      <c r="B853" s="0" t="n">
        <v>0.0080846</v>
      </c>
      <c r="C853" s="0" t="n">
        <v>0</v>
      </c>
      <c r="D853" s="0" t="n">
        <v>1.0013</v>
      </c>
      <c r="E853" s="0" t="n">
        <v>0.99848</v>
      </c>
      <c r="F853" s="0" t="n">
        <v>0.0025282</v>
      </c>
      <c r="G853" s="0" t="n">
        <v>-0.010303</v>
      </c>
      <c r="H853" s="0" t="n">
        <v>5.2162E-005</v>
      </c>
      <c r="I853" s="0" t="n">
        <v>0</v>
      </c>
      <c r="J853" s="0" t="n">
        <v>0.00012712</v>
      </c>
      <c r="K853" s="0" t="n">
        <v>-1.4463E-006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1</v>
      </c>
      <c r="Q853" s="0" t="n">
        <v>2.1275</v>
      </c>
      <c r="R853" s="0" t="n">
        <v>-0.3725</v>
      </c>
      <c r="S853" s="0" t="n">
        <v>0</v>
      </c>
      <c r="T853" s="0" t="n">
        <v>0</v>
      </c>
    </row>
    <row r="854" customFormat="false" ht="12.8" hidden="false" customHeight="false" outlineLevel="0" collapsed="false">
      <c r="A854" s="0" t="n">
        <v>0.0010918</v>
      </c>
      <c r="B854" s="0" t="n">
        <v>0.0080667</v>
      </c>
      <c r="C854" s="0" t="n">
        <v>0</v>
      </c>
      <c r="D854" s="0" t="n">
        <v>1.0013</v>
      </c>
      <c r="E854" s="0" t="n">
        <v>0.99848</v>
      </c>
      <c r="F854" s="0" t="n">
        <v>0.0025355</v>
      </c>
      <c r="G854" s="0" t="n">
        <v>-0.010303</v>
      </c>
      <c r="H854" s="0" t="n">
        <v>5.2162E-005</v>
      </c>
      <c r="I854" s="0" t="n">
        <v>0</v>
      </c>
      <c r="J854" s="0" t="n">
        <v>0.00012712</v>
      </c>
      <c r="K854" s="0" t="n">
        <v>-1.4463E-006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1</v>
      </c>
      <c r="Q854" s="0" t="n">
        <v>2.13</v>
      </c>
      <c r="R854" s="0" t="n">
        <v>-0.37</v>
      </c>
      <c r="S854" s="0" t="n">
        <v>0</v>
      </c>
      <c r="T854" s="0" t="n">
        <v>0</v>
      </c>
    </row>
    <row r="855" customFormat="false" ht="12.8" hidden="false" customHeight="false" outlineLevel="0" collapsed="false">
      <c r="A855" s="0" t="n">
        <v>0.0010817</v>
      </c>
      <c r="B855" s="0" t="n">
        <v>0.0080487</v>
      </c>
      <c r="C855" s="0" t="n">
        <v>0</v>
      </c>
      <c r="D855" s="0" t="n">
        <v>1.0013</v>
      </c>
      <c r="E855" s="0" t="n">
        <v>0.99847</v>
      </c>
      <c r="F855" s="0" t="n">
        <v>0.0025427</v>
      </c>
      <c r="G855" s="0" t="n">
        <v>-0.010428</v>
      </c>
      <c r="H855" s="0" t="n">
        <v>5.6618E-005</v>
      </c>
      <c r="I855" s="0" t="n">
        <v>0</v>
      </c>
      <c r="J855" s="0" t="n">
        <v>0.00013629</v>
      </c>
      <c r="K855" s="0" t="n">
        <v>-1.74E-006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1</v>
      </c>
      <c r="Q855" s="0" t="n">
        <v>2.1325</v>
      </c>
      <c r="R855" s="0" t="n">
        <v>-0.3675</v>
      </c>
      <c r="S855" s="0" t="n">
        <v>0</v>
      </c>
      <c r="T855" s="0" t="n">
        <v>0</v>
      </c>
    </row>
    <row r="856" customFormat="false" ht="12.8" hidden="false" customHeight="false" outlineLevel="0" collapsed="false">
      <c r="A856" s="0" t="n">
        <v>0.0010714</v>
      </c>
      <c r="B856" s="0" t="n">
        <v>0.0080298</v>
      </c>
      <c r="C856" s="0" t="n">
        <v>0</v>
      </c>
      <c r="D856" s="0" t="n">
        <v>1.0013</v>
      </c>
      <c r="E856" s="0" t="n">
        <v>0.99847</v>
      </c>
      <c r="F856" s="0" t="n">
        <v>0.0025498</v>
      </c>
      <c r="G856" s="0" t="n">
        <v>-0.010428</v>
      </c>
      <c r="H856" s="0" t="n">
        <v>5.6618E-005</v>
      </c>
      <c r="I856" s="0" t="n">
        <v>0</v>
      </c>
      <c r="J856" s="0" t="n">
        <v>0.00013629</v>
      </c>
      <c r="K856" s="0" t="n">
        <v>-1.74E-006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1</v>
      </c>
      <c r="Q856" s="0" t="n">
        <v>2.135</v>
      </c>
      <c r="R856" s="0" t="n">
        <v>-0.365</v>
      </c>
      <c r="S856" s="0" t="n">
        <v>0</v>
      </c>
      <c r="T856" s="0" t="n">
        <v>0</v>
      </c>
    </row>
    <row r="857" customFormat="false" ht="12.8" hidden="false" customHeight="false" outlineLevel="0" collapsed="false">
      <c r="A857" s="0" t="n">
        <v>0.0010612</v>
      </c>
      <c r="B857" s="0" t="n">
        <v>0.008011</v>
      </c>
      <c r="C857" s="0" t="n">
        <v>0</v>
      </c>
      <c r="D857" s="0" t="n">
        <v>1.0013</v>
      </c>
      <c r="E857" s="0" t="n">
        <v>0.99847</v>
      </c>
      <c r="F857" s="0" t="n">
        <v>0.0025569</v>
      </c>
      <c r="G857" s="0" t="n">
        <v>-0.010428</v>
      </c>
      <c r="H857" s="0" t="n">
        <v>5.6618E-005</v>
      </c>
      <c r="I857" s="0" t="n">
        <v>0</v>
      </c>
      <c r="J857" s="0" t="n">
        <v>0.00013629</v>
      </c>
      <c r="K857" s="0" t="n">
        <v>-1.74E-006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1</v>
      </c>
      <c r="Q857" s="0" t="n">
        <v>2.1375</v>
      </c>
      <c r="R857" s="0" t="n">
        <v>-0.3625</v>
      </c>
      <c r="S857" s="0" t="n">
        <v>0</v>
      </c>
      <c r="T857" s="0" t="n">
        <v>0</v>
      </c>
    </row>
    <row r="858" customFormat="false" ht="12.8" hidden="false" customHeight="false" outlineLevel="0" collapsed="false">
      <c r="A858" s="0" t="n">
        <v>0.0010509</v>
      </c>
      <c r="B858" s="0" t="n">
        <v>0.0079922</v>
      </c>
      <c r="C858" s="0" t="n">
        <v>0</v>
      </c>
      <c r="D858" s="0" t="n">
        <v>1.0013</v>
      </c>
      <c r="E858" s="0" t="n">
        <v>0.99846</v>
      </c>
      <c r="F858" s="0" t="n">
        <v>0.002564</v>
      </c>
      <c r="G858" s="0" t="n">
        <v>-0.010428</v>
      </c>
      <c r="H858" s="0" t="n">
        <v>5.6618E-005</v>
      </c>
      <c r="I858" s="0" t="n">
        <v>0</v>
      </c>
      <c r="J858" s="0" t="n">
        <v>0.00013629</v>
      </c>
      <c r="K858" s="0" t="n">
        <v>-1.74E-006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1</v>
      </c>
      <c r="Q858" s="0" t="n">
        <v>2.14</v>
      </c>
      <c r="R858" s="0" t="n">
        <v>-0.36</v>
      </c>
      <c r="S858" s="0" t="n">
        <v>0</v>
      </c>
      <c r="T858" s="0" t="n">
        <v>0</v>
      </c>
    </row>
    <row r="859" customFormat="false" ht="12.8" hidden="false" customHeight="false" outlineLevel="0" collapsed="false">
      <c r="A859" s="0" t="n">
        <v>0.0010406</v>
      </c>
      <c r="B859" s="0" t="n">
        <v>0.0079733</v>
      </c>
      <c r="C859" s="0" t="n">
        <v>0</v>
      </c>
      <c r="D859" s="0" t="n">
        <v>1.0013</v>
      </c>
      <c r="E859" s="0" t="n">
        <v>0.99846</v>
      </c>
      <c r="F859" s="0" t="n">
        <v>0.0025711</v>
      </c>
      <c r="G859" s="0" t="n">
        <v>-0.010428</v>
      </c>
      <c r="H859" s="0" t="n">
        <v>5.6618E-005</v>
      </c>
      <c r="I859" s="0" t="n">
        <v>0</v>
      </c>
      <c r="J859" s="0" t="n">
        <v>0.00013629</v>
      </c>
      <c r="K859" s="0" t="n">
        <v>-1.74E-006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1</v>
      </c>
      <c r="Q859" s="0" t="n">
        <v>2.1425</v>
      </c>
      <c r="R859" s="0" t="n">
        <v>-0.3575</v>
      </c>
      <c r="S859" s="0" t="n">
        <v>0</v>
      </c>
      <c r="T859" s="0" t="n">
        <v>0</v>
      </c>
    </row>
    <row r="860" customFormat="false" ht="12.8" hidden="false" customHeight="false" outlineLevel="0" collapsed="false">
      <c r="A860" s="0" t="n">
        <v>0.0010303</v>
      </c>
      <c r="B860" s="0" t="n">
        <v>0.0079545</v>
      </c>
      <c r="C860" s="0" t="n">
        <v>0</v>
      </c>
      <c r="D860" s="0" t="n">
        <v>1.0013</v>
      </c>
      <c r="E860" s="0" t="n">
        <v>0.99845</v>
      </c>
      <c r="F860" s="0" t="n">
        <v>0.0025783</v>
      </c>
      <c r="G860" s="0" t="n">
        <v>-0.010428</v>
      </c>
      <c r="H860" s="0" t="n">
        <v>5.6618E-005</v>
      </c>
      <c r="I860" s="0" t="n">
        <v>0</v>
      </c>
      <c r="J860" s="0" t="n">
        <v>0.00013629</v>
      </c>
      <c r="K860" s="0" t="n">
        <v>-1.74E-006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1</v>
      </c>
      <c r="Q860" s="0" t="n">
        <v>2.145</v>
      </c>
      <c r="R860" s="0" t="n">
        <v>-0.355</v>
      </c>
      <c r="S860" s="0" t="n">
        <v>0</v>
      </c>
      <c r="T860" s="0" t="n">
        <v>0</v>
      </c>
    </row>
    <row r="861" customFormat="false" ht="12.8" hidden="false" customHeight="false" outlineLevel="0" collapsed="false">
      <c r="A861" s="0" t="n">
        <v>0.00102</v>
      </c>
      <c r="B861" s="0" t="n">
        <v>0.0079354</v>
      </c>
      <c r="C861" s="0" t="n">
        <v>0</v>
      </c>
      <c r="D861" s="0" t="n">
        <v>1.0013</v>
      </c>
      <c r="E861" s="0" t="n">
        <v>0.99845</v>
      </c>
      <c r="F861" s="0" t="n">
        <v>0.0025854</v>
      </c>
      <c r="G861" s="0" t="n">
        <v>-0.010624</v>
      </c>
      <c r="H861" s="0" t="n">
        <v>4.9368E-005</v>
      </c>
      <c r="I861" s="0" t="n">
        <v>0</v>
      </c>
      <c r="J861" s="0" t="n">
        <v>0.00013446</v>
      </c>
      <c r="K861" s="0" t="n">
        <v>-1.5684E-006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1</v>
      </c>
      <c r="Q861" s="0" t="n">
        <v>2.1475</v>
      </c>
      <c r="R861" s="0" t="n">
        <v>-0.3525</v>
      </c>
      <c r="S861" s="0" t="n">
        <v>0</v>
      </c>
      <c r="T861" s="0" t="n">
        <v>0</v>
      </c>
    </row>
    <row r="862" customFormat="false" ht="12.8" hidden="false" customHeight="false" outlineLevel="0" collapsed="false">
      <c r="A862" s="0" t="n">
        <v>0.0010095</v>
      </c>
      <c r="B862" s="0" t="n">
        <v>0.0079156</v>
      </c>
      <c r="C862" s="0" t="n">
        <v>0</v>
      </c>
      <c r="D862" s="0" t="n">
        <v>1.0013</v>
      </c>
      <c r="E862" s="0" t="n">
        <v>0.99844</v>
      </c>
      <c r="F862" s="0" t="n">
        <v>0.0025926</v>
      </c>
      <c r="G862" s="0" t="n">
        <v>-0.010624</v>
      </c>
      <c r="H862" s="0" t="n">
        <v>4.9368E-005</v>
      </c>
      <c r="I862" s="0" t="n">
        <v>0</v>
      </c>
      <c r="J862" s="0" t="n">
        <v>0.00013446</v>
      </c>
      <c r="K862" s="0" t="n">
        <v>-1.5684E-006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1</v>
      </c>
      <c r="Q862" s="0" t="n">
        <v>2.15</v>
      </c>
      <c r="R862" s="0" t="n">
        <v>-0.35</v>
      </c>
      <c r="S862" s="0" t="n">
        <v>0</v>
      </c>
      <c r="T862" s="0" t="n">
        <v>0</v>
      </c>
    </row>
    <row r="863" customFormat="false" ht="12.8" hidden="false" customHeight="false" outlineLevel="0" collapsed="false">
      <c r="A863" s="0" t="n">
        <v>0.00099909</v>
      </c>
      <c r="B863" s="0" t="n">
        <v>0.0078959</v>
      </c>
      <c r="C863" s="0" t="n">
        <v>0</v>
      </c>
      <c r="D863" s="0" t="n">
        <v>1.0013</v>
      </c>
      <c r="E863" s="0" t="n">
        <v>0.99844</v>
      </c>
      <c r="F863" s="0" t="n">
        <v>0.0025999</v>
      </c>
      <c r="G863" s="0" t="n">
        <v>-0.010624</v>
      </c>
      <c r="H863" s="0" t="n">
        <v>4.9368E-005</v>
      </c>
      <c r="I863" s="0" t="n">
        <v>0</v>
      </c>
      <c r="J863" s="0" t="n">
        <v>0.00013446</v>
      </c>
      <c r="K863" s="0" t="n">
        <v>-1.5684E-006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1</v>
      </c>
      <c r="Q863" s="0" t="n">
        <v>2.1525</v>
      </c>
      <c r="R863" s="0" t="n">
        <v>-0.3475</v>
      </c>
      <c r="S863" s="0" t="n">
        <v>0</v>
      </c>
      <c r="T863" s="0" t="n">
        <v>0</v>
      </c>
    </row>
    <row r="864" customFormat="false" ht="12.8" hidden="false" customHeight="false" outlineLevel="0" collapsed="false">
      <c r="A864" s="0" t="n">
        <v>0.00098864</v>
      </c>
      <c r="B864" s="0" t="n">
        <v>0.0078761</v>
      </c>
      <c r="C864" s="0" t="n">
        <v>0</v>
      </c>
      <c r="D864" s="0" t="n">
        <v>1.0013</v>
      </c>
      <c r="E864" s="0" t="n">
        <v>0.99844</v>
      </c>
      <c r="F864" s="0" t="n">
        <v>0.0026071</v>
      </c>
      <c r="G864" s="0" t="n">
        <v>-0.010624</v>
      </c>
      <c r="H864" s="0" t="n">
        <v>4.9368E-005</v>
      </c>
      <c r="I864" s="0" t="n">
        <v>0</v>
      </c>
      <c r="J864" s="0" t="n">
        <v>0.00013446</v>
      </c>
      <c r="K864" s="0" t="n">
        <v>-1.5684E-006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1</v>
      </c>
      <c r="Q864" s="0" t="n">
        <v>2.155</v>
      </c>
      <c r="R864" s="0" t="n">
        <v>-0.345</v>
      </c>
      <c r="S864" s="0" t="n">
        <v>0</v>
      </c>
      <c r="T864" s="0" t="n">
        <v>0</v>
      </c>
    </row>
    <row r="865" customFormat="false" ht="12.8" hidden="false" customHeight="false" outlineLevel="0" collapsed="false">
      <c r="A865" s="0" t="n">
        <v>0.00097819</v>
      </c>
      <c r="B865" s="0" t="n">
        <v>0.0078564</v>
      </c>
      <c r="C865" s="0" t="n">
        <v>0</v>
      </c>
      <c r="D865" s="0" t="n">
        <v>1.0013</v>
      </c>
      <c r="E865" s="0" t="n">
        <v>0.99843</v>
      </c>
      <c r="F865" s="0" t="n">
        <v>0.0026143</v>
      </c>
      <c r="G865" s="0" t="n">
        <v>-0.010624</v>
      </c>
      <c r="H865" s="0" t="n">
        <v>4.9368E-005</v>
      </c>
      <c r="I865" s="0" t="n">
        <v>0</v>
      </c>
      <c r="J865" s="0" t="n">
        <v>0.00013446</v>
      </c>
      <c r="K865" s="0" t="n">
        <v>-1.5684E-006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1</v>
      </c>
      <c r="Q865" s="0" t="n">
        <v>2.1575</v>
      </c>
      <c r="R865" s="0" t="n">
        <v>-0.3425</v>
      </c>
      <c r="S865" s="0" t="n">
        <v>0</v>
      </c>
      <c r="T865" s="0" t="n">
        <v>0</v>
      </c>
    </row>
    <row r="866" customFormat="false" ht="12.8" hidden="false" customHeight="false" outlineLevel="0" collapsed="false">
      <c r="A866" s="0" t="n">
        <v>0.00096774</v>
      </c>
      <c r="B866" s="0" t="n">
        <v>0.0078366</v>
      </c>
      <c r="C866" s="0" t="n">
        <v>0</v>
      </c>
      <c r="D866" s="0" t="n">
        <v>1.0013</v>
      </c>
      <c r="E866" s="0" t="n">
        <v>0.99843</v>
      </c>
      <c r="F866" s="0" t="n">
        <v>0.0026215</v>
      </c>
      <c r="G866" s="0" t="n">
        <v>-0.010624</v>
      </c>
      <c r="H866" s="0" t="n">
        <v>4.9368E-005</v>
      </c>
      <c r="I866" s="0" t="n">
        <v>0</v>
      </c>
      <c r="J866" s="0" t="n">
        <v>0.00013446</v>
      </c>
      <c r="K866" s="0" t="n">
        <v>-1.5684E-006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1</v>
      </c>
      <c r="Q866" s="0" t="n">
        <v>2.16</v>
      </c>
      <c r="R866" s="0" t="n">
        <v>-0.34</v>
      </c>
      <c r="S866" s="0" t="n">
        <v>0</v>
      </c>
      <c r="T866" s="0" t="n">
        <v>0</v>
      </c>
    </row>
    <row r="867" customFormat="false" ht="12.8" hidden="false" customHeight="false" outlineLevel="0" collapsed="false">
      <c r="A867" s="0" t="n">
        <v>0.00095716</v>
      </c>
      <c r="B867" s="0" t="n">
        <v>0.0078161</v>
      </c>
      <c r="C867" s="0" t="n">
        <v>0</v>
      </c>
      <c r="D867" s="0" t="n">
        <v>1.0013</v>
      </c>
      <c r="E867" s="0" t="n">
        <v>0.99842</v>
      </c>
      <c r="F867" s="0" t="n">
        <v>0.0026286</v>
      </c>
      <c r="G867" s="0" t="n">
        <v>-0.010737</v>
      </c>
      <c r="H867" s="0" t="n">
        <v>5.2318E-005</v>
      </c>
      <c r="I867" s="0" t="n">
        <v>0</v>
      </c>
      <c r="J867" s="0" t="n">
        <v>0.00014228</v>
      </c>
      <c r="K867" s="0" t="n">
        <v>-1.7653E-006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1</v>
      </c>
      <c r="Q867" s="0" t="n">
        <v>2.1625</v>
      </c>
      <c r="R867" s="0" t="n">
        <v>-0.3375</v>
      </c>
      <c r="S867" s="0" t="n">
        <v>0</v>
      </c>
      <c r="T867" s="0" t="n">
        <v>0</v>
      </c>
    </row>
    <row r="868" customFormat="false" ht="12.8" hidden="false" customHeight="false" outlineLevel="0" collapsed="false">
      <c r="A868" s="0" t="n">
        <v>0.00094655</v>
      </c>
      <c r="B868" s="0" t="n">
        <v>0.0077955</v>
      </c>
      <c r="C868" s="0" t="n">
        <v>0</v>
      </c>
      <c r="D868" s="0" t="n">
        <v>1.0013</v>
      </c>
      <c r="E868" s="0" t="n">
        <v>0.99842</v>
      </c>
      <c r="F868" s="0" t="n">
        <v>0.0026356</v>
      </c>
      <c r="G868" s="0" t="n">
        <v>-0.010737</v>
      </c>
      <c r="H868" s="0" t="n">
        <v>5.2318E-005</v>
      </c>
      <c r="I868" s="0" t="n">
        <v>0</v>
      </c>
      <c r="J868" s="0" t="n">
        <v>0.00014228</v>
      </c>
      <c r="K868" s="0" t="n">
        <v>-1.7653E-006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1</v>
      </c>
      <c r="Q868" s="0" t="n">
        <v>2.165</v>
      </c>
      <c r="R868" s="0" t="n">
        <v>-0.335</v>
      </c>
      <c r="S868" s="0" t="n">
        <v>0</v>
      </c>
      <c r="T868" s="0" t="n">
        <v>0</v>
      </c>
    </row>
    <row r="869" customFormat="false" ht="12.8" hidden="false" customHeight="false" outlineLevel="0" collapsed="false">
      <c r="A869" s="0" t="n">
        <v>0.00093595</v>
      </c>
      <c r="B869" s="0" t="n">
        <v>0.0077748</v>
      </c>
      <c r="C869" s="0" t="n">
        <v>0</v>
      </c>
      <c r="D869" s="0" t="n">
        <v>1.0013</v>
      </c>
      <c r="E869" s="0" t="n">
        <v>0.99841</v>
      </c>
      <c r="F869" s="0" t="n">
        <v>0.0026427</v>
      </c>
      <c r="G869" s="0" t="n">
        <v>-0.010737</v>
      </c>
      <c r="H869" s="0" t="n">
        <v>5.2318E-005</v>
      </c>
      <c r="I869" s="0" t="n">
        <v>0</v>
      </c>
      <c r="J869" s="0" t="n">
        <v>0.00014228</v>
      </c>
      <c r="K869" s="0" t="n">
        <v>-1.7653E-006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1</v>
      </c>
      <c r="Q869" s="0" t="n">
        <v>2.1675</v>
      </c>
      <c r="R869" s="0" t="n">
        <v>-0.3325</v>
      </c>
      <c r="S869" s="0" t="n">
        <v>0</v>
      </c>
      <c r="T869" s="0" t="n">
        <v>0</v>
      </c>
    </row>
    <row r="870" customFormat="false" ht="12.8" hidden="false" customHeight="false" outlineLevel="0" collapsed="false">
      <c r="A870" s="0" t="n">
        <v>0.00092534</v>
      </c>
      <c r="B870" s="0" t="n">
        <v>0.0077541</v>
      </c>
      <c r="C870" s="0" t="n">
        <v>0</v>
      </c>
      <c r="D870" s="0" t="n">
        <v>1.0013</v>
      </c>
      <c r="E870" s="0" t="n">
        <v>0.99841</v>
      </c>
      <c r="F870" s="0" t="n">
        <v>0.0026497</v>
      </c>
      <c r="G870" s="0" t="n">
        <v>-0.010737</v>
      </c>
      <c r="H870" s="0" t="n">
        <v>5.2318E-005</v>
      </c>
      <c r="I870" s="0" t="n">
        <v>0</v>
      </c>
      <c r="J870" s="0" t="n">
        <v>0.00014228</v>
      </c>
      <c r="K870" s="0" t="n">
        <v>-1.7653E-006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2.17</v>
      </c>
      <c r="R870" s="0" t="n">
        <v>-0.33</v>
      </c>
      <c r="S870" s="0" t="n">
        <v>0</v>
      </c>
      <c r="T870" s="0" t="n">
        <v>0</v>
      </c>
    </row>
    <row r="871" customFormat="false" ht="12.8" hidden="false" customHeight="false" outlineLevel="0" collapsed="false">
      <c r="A871" s="0" t="n">
        <v>0.00091473</v>
      </c>
      <c r="B871" s="0" t="n">
        <v>0.0077334</v>
      </c>
      <c r="C871" s="0" t="n">
        <v>0</v>
      </c>
      <c r="D871" s="0" t="n">
        <v>1.0013</v>
      </c>
      <c r="E871" s="0" t="n">
        <v>0.99841</v>
      </c>
      <c r="F871" s="0" t="n">
        <v>0.0026567</v>
      </c>
      <c r="G871" s="0" t="n">
        <v>-0.010737</v>
      </c>
      <c r="H871" s="0" t="n">
        <v>5.2318E-005</v>
      </c>
      <c r="I871" s="0" t="n">
        <v>0</v>
      </c>
      <c r="J871" s="0" t="n">
        <v>0.00014228</v>
      </c>
      <c r="K871" s="0" t="n">
        <v>-1.7653E-006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1</v>
      </c>
      <c r="Q871" s="0" t="n">
        <v>2.1725</v>
      </c>
      <c r="R871" s="0" t="n">
        <v>-0.3275</v>
      </c>
      <c r="S871" s="0" t="n">
        <v>0</v>
      </c>
      <c r="T871" s="0" t="n">
        <v>0</v>
      </c>
    </row>
    <row r="872" customFormat="false" ht="12.8" hidden="false" customHeight="false" outlineLevel="0" collapsed="false">
      <c r="A872" s="0" t="n">
        <v>0.00090404</v>
      </c>
      <c r="B872" s="0" t="n">
        <v>0.0077123</v>
      </c>
      <c r="C872" s="0" t="n">
        <v>0</v>
      </c>
      <c r="D872" s="0" t="n">
        <v>1.0013</v>
      </c>
      <c r="E872" s="0" t="n">
        <v>0.9984</v>
      </c>
      <c r="F872" s="0" t="n">
        <v>0.0026638</v>
      </c>
      <c r="G872" s="0" t="n">
        <v>-0.010927</v>
      </c>
      <c r="H872" s="0" t="n">
        <v>4.4584E-005</v>
      </c>
      <c r="I872" s="0" t="n">
        <v>0</v>
      </c>
      <c r="J872" s="0" t="n">
        <v>0.00014033</v>
      </c>
      <c r="K872" s="0" t="n">
        <v>-1.5503E-006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1</v>
      </c>
      <c r="Q872" s="0" t="n">
        <v>2.175</v>
      </c>
      <c r="R872" s="0" t="n">
        <v>-0.325</v>
      </c>
      <c r="S872" s="0" t="n">
        <v>0</v>
      </c>
      <c r="T872" s="0" t="n">
        <v>0</v>
      </c>
    </row>
    <row r="873" customFormat="false" ht="12.8" hidden="false" customHeight="false" outlineLevel="0" collapsed="false">
      <c r="A873" s="0" t="n">
        <v>0.00089328</v>
      </c>
      <c r="B873" s="0" t="n">
        <v>0.0076907</v>
      </c>
      <c r="C873" s="0" t="n">
        <v>0</v>
      </c>
      <c r="D873" s="0" t="n">
        <v>1.0013</v>
      </c>
      <c r="E873" s="0" t="n">
        <v>0.9984</v>
      </c>
      <c r="F873" s="0" t="n">
        <v>0.002671</v>
      </c>
      <c r="G873" s="0" t="n">
        <v>-0.010927</v>
      </c>
      <c r="H873" s="0" t="n">
        <v>4.4584E-005</v>
      </c>
      <c r="I873" s="0" t="n">
        <v>0</v>
      </c>
      <c r="J873" s="0" t="n">
        <v>0.00014033</v>
      </c>
      <c r="K873" s="0" t="n">
        <v>-1.5503E-006</v>
      </c>
      <c r="L873" s="0" t="n">
        <v>0</v>
      </c>
      <c r="M873" s="0" t="n">
        <v>0</v>
      </c>
      <c r="N873" s="0" t="n">
        <v>0</v>
      </c>
      <c r="O873" s="0" t="n">
        <v>0</v>
      </c>
      <c r="P873" s="0" t="n">
        <v>1</v>
      </c>
      <c r="Q873" s="0" t="n">
        <v>2.1775</v>
      </c>
      <c r="R873" s="0" t="n">
        <v>-0.3225</v>
      </c>
      <c r="S873" s="0" t="n">
        <v>0</v>
      </c>
      <c r="T873" s="0" t="n">
        <v>0</v>
      </c>
    </row>
    <row r="874" customFormat="false" ht="12.8" hidden="false" customHeight="false" outlineLevel="0" collapsed="false">
      <c r="A874" s="0" t="n">
        <v>0.00088252</v>
      </c>
      <c r="B874" s="0" t="n">
        <v>0.0076691</v>
      </c>
      <c r="C874" s="0" t="n">
        <v>0</v>
      </c>
      <c r="D874" s="0" t="n">
        <v>1.0013</v>
      </c>
      <c r="E874" s="0" t="n">
        <v>0.99839</v>
      </c>
      <c r="F874" s="0" t="n">
        <v>0.0026781</v>
      </c>
      <c r="G874" s="0" t="n">
        <v>-0.010927</v>
      </c>
      <c r="H874" s="0" t="n">
        <v>4.4584E-005</v>
      </c>
      <c r="I874" s="0" t="n">
        <v>0</v>
      </c>
      <c r="J874" s="0" t="n">
        <v>0.00014033</v>
      </c>
      <c r="K874" s="0" t="n">
        <v>-1.5503E-006</v>
      </c>
      <c r="L874" s="0" t="n">
        <v>0</v>
      </c>
      <c r="M874" s="0" t="n">
        <v>0</v>
      </c>
      <c r="N874" s="0" t="n">
        <v>0</v>
      </c>
      <c r="O874" s="0" t="n">
        <v>0</v>
      </c>
      <c r="P874" s="0" t="n">
        <v>1</v>
      </c>
      <c r="Q874" s="0" t="n">
        <v>2.18</v>
      </c>
      <c r="R874" s="0" t="n">
        <v>-0.32</v>
      </c>
      <c r="S874" s="0" t="n">
        <v>0</v>
      </c>
      <c r="T874" s="0" t="n">
        <v>0</v>
      </c>
    </row>
    <row r="875" customFormat="false" ht="12.8" hidden="false" customHeight="false" outlineLevel="0" collapsed="false">
      <c r="A875" s="0" t="n">
        <v>0.00087175</v>
      </c>
      <c r="B875" s="0" t="n">
        <v>0.0076475</v>
      </c>
      <c r="C875" s="0" t="n">
        <v>0</v>
      </c>
      <c r="D875" s="0" t="n">
        <v>1.0013</v>
      </c>
      <c r="E875" s="0" t="n">
        <v>0.99839</v>
      </c>
      <c r="F875" s="0" t="n">
        <v>0.0026853</v>
      </c>
      <c r="G875" s="0" t="n">
        <v>-0.010927</v>
      </c>
      <c r="H875" s="0" t="n">
        <v>4.4584E-005</v>
      </c>
      <c r="I875" s="0" t="n">
        <v>0</v>
      </c>
      <c r="J875" s="0" t="n">
        <v>0.00014033</v>
      </c>
      <c r="K875" s="0" t="n">
        <v>-1.5503E-006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1</v>
      </c>
      <c r="Q875" s="0" t="n">
        <v>2.1825</v>
      </c>
      <c r="R875" s="0" t="n">
        <v>-0.3175</v>
      </c>
      <c r="S875" s="0" t="n">
        <v>0</v>
      </c>
      <c r="T875" s="0" t="n">
        <v>0</v>
      </c>
    </row>
    <row r="876" customFormat="false" ht="12.8" hidden="false" customHeight="false" outlineLevel="0" collapsed="false">
      <c r="A876" s="0" t="n">
        <v>0.00086099</v>
      </c>
      <c r="B876" s="0" t="n">
        <v>0.0076258</v>
      </c>
      <c r="C876" s="0" t="n">
        <v>0</v>
      </c>
      <c r="D876" s="0" t="n">
        <v>1.0013</v>
      </c>
      <c r="E876" s="0" t="n">
        <v>0.99838</v>
      </c>
      <c r="F876" s="0" t="n">
        <v>0.0026924</v>
      </c>
      <c r="G876" s="0" t="n">
        <v>-0.010927</v>
      </c>
      <c r="H876" s="0" t="n">
        <v>4.4584E-005</v>
      </c>
      <c r="I876" s="0" t="n">
        <v>0</v>
      </c>
      <c r="J876" s="0" t="n">
        <v>0.00014033</v>
      </c>
      <c r="K876" s="0" t="n">
        <v>-1.5503E-006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1</v>
      </c>
      <c r="Q876" s="0" t="n">
        <v>2.185</v>
      </c>
      <c r="R876" s="0" t="n">
        <v>-0.315</v>
      </c>
      <c r="S876" s="0" t="n">
        <v>0</v>
      </c>
      <c r="T876" s="0" t="n">
        <v>0</v>
      </c>
    </row>
    <row r="877" customFormat="false" ht="12.8" hidden="false" customHeight="false" outlineLevel="0" collapsed="false">
      <c r="A877" s="0" t="n">
        <v>0.00085017</v>
      </c>
      <c r="B877" s="0" t="n">
        <v>0.0076039</v>
      </c>
      <c r="C877" s="0" t="n">
        <v>0</v>
      </c>
      <c r="D877" s="0" t="n">
        <v>1.0013</v>
      </c>
      <c r="E877" s="0" t="n">
        <v>0.99838</v>
      </c>
      <c r="F877" s="0" t="n">
        <v>0.0026995</v>
      </c>
      <c r="G877" s="0" t="n">
        <v>-0.011038</v>
      </c>
      <c r="H877" s="0" t="n">
        <v>4.5587E-005</v>
      </c>
      <c r="I877" s="0" t="n">
        <v>0</v>
      </c>
      <c r="J877" s="0" t="n">
        <v>0.00014656</v>
      </c>
      <c r="K877" s="0" t="n">
        <v>-1.7895E-006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1</v>
      </c>
      <c r="Q877" s="0" t="n">
        <v>2.1875</v>
      </c>
      <c r="R877" s="0" t="n">
        <v>-0.3125</v>
      </c>
      <c r="S877" s="0" t="n">
        <v>0</v>
      </c>
      <c r="T877" s="0" t="n">
        <v>0</v>
      </c>
    </row>
    <row r="878" customFormat="false" ht="12.8" hidden="false" customHeight="false" outlineLevel="0" collapsed="false">
      <c r="A878" s="0" t="n">
        <v>0.00083926</v>
      </c>
      <c r="B878" s="0" t="n">
        <v>0.0075813</v>
      </c>
      <c r="C878" s="0" t="n">
        <v>0</v>
      </c>
      <c r="D878" s="0" t="n">
        <v>1.0014</v>
      </c>
      <c r="E878" s="0" t="n">
        <v>0.99838</v>
      </c>
      <c r="F878" s="0" t="n">
        <v>0.0027064</v>
      </c>
      <c r="G878" s="0" t="n">
        <v>-0.011038</v>
      </c>
      <c r="H878" s="0" t="n">
        <v>4.5587E-005</v>
      </c>
      <c r="I878" s="0" t="n">
        <v>0</v>
      </c>
      <c r="J878" s="0" t="n">
        <v>0.00014656</v>
      </c>
      <c r="K878" s="0" t="n">
        <v>-1.7895E-006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1</v>
      </c>
      <c r="Q878" s="0" t="n">
        <v>2.19</v>
      </c>
      <c r="R878" s="0" t="n">
        <v>-0.31</v>
      </c>
      <c r="S878" s="0" t="n">
        <v>0</v>
      </c>
      <c r="T878" s="0" t="n">
        <v>0</v>
      </c>
    </row>
    <row r="879" customFormat="false" ht="12.8" hidden="false" customHeight="false" outlineLevel="0" collapsed="false">
      <c r="A879" s="0" t="n">
        <v>0.00082835</v>
      </c>
      <c r="B879" s="0" t="n">
        <v>0.0075587</v>
      </c>
      <c r="C879" s="0" t="n">
        <v>0</v>
      </c>
      <c r="D879" s="0" t="n">
        <v>1.0014</v>
      </c>
      <c r="E879" s="0" t="n">
        <v>0.99837</v>
      </c>
      <c r="F879" s="0" t="n">
        <v>0.0027133</v>
      </c>
      <c r="G879" s="0" t="n">
        <v>-0.011038</v>
      </c>
      <c r="H879" s="0" t="n">
        <v>4.5587E-005</v>
      </c>
      <c r="I879" s="0" t="n">
        <v>0</v>
      </c>
      <c r="J879" s="0" t="n">
        <v>0.00014656</v>
      </c>
      <c r="K879" s="0" t="n">
        <v>-1.7895E-006</v>
      </c>
      <c r="L879" s="0" t="n">
        <v>0</v>
      </c>
      <c r="M879" s="0" t="n">
        <v>0</v>
      </c>
      <c r="N879" s="0" t="n">
        <v>0</v>
      </c>
      <c r="O879" s="0" t="n">
        <v>0</v>
      </c>
      <c r="P879" s="0" t="n">
        <v>1</v>
      </c>
      <c r="Q879" s="0" t="n">
        <v>2.1925</v>
      </c>
      <c r="R879" s="0" t="n">
        <v>-0.3075</v>
      </c>
      <c r="S879" s="0" t="n">
        <v>0</v>
      </c>
      <c r="T879" s="0" t="n">
        <v>0</v>
      </c>
    </row>
    <row r="880" customFormat="false" ht="12.8" hidden="false" customHeight="false" outlineLevel="0" collapsed="false">
      <c r="A880" s="0" t="n">
        <v>0.00081743</v>
      </c>
      <c r="B880" s="0" t="n">
        <v>0.0075361</v>
      </c>
      <c r="C880" s="0" t="n">
        <v>0</v>
      </c>
      <c r="D880" s="0" t="n">
        <v>1.0014</v>
      </c>
      <c r="E880" s="0" t="n">
        <v>0.99837</v>
      </c>
      <c r="F880" s="0" t="n">
        <v>0.0027202</v>
      </c>
      <c r="G880" s="0" t="n">
        <v>-0.011038</v>
      </c>
      <c r="H880" s="0" t="n">
        <v>4.5587E-005</v>
      </c>
      <c r="I880" s="0" t="n">
        <v>0</v>
      </c>
      <c r="J880" s="0" t="n">
        <v>0.00014656</v>
      </c>
      <c r="K880" s="0" t="n">
        <v>-1.7895E-006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1</v>
      </c>
      <c r="Q880" s="0" t="n">
        <v>2.195</v>
      </c>
      <c r="R880" s="0" t="n">
        <v>-0.305</v>
      </c>
      <c r="S880" s="0" t="n">
        <v>0</v>
      </c>
      <c r="T880" s="0" t="n">
        <v>0</v>
      </c>
    </row>
    <row r="881" customFormat="false" ht="12.8" hidden="false" customHeight="false" outlineLevel="0" collapsed="false">
      <c r="A881" s="0" t="n">
        <v>0.00080652</v>
      </c>
      <c r="B881" s="0" t="n">
        <v>0.0075136</v>
      </c>
      <c r="C881" s="0" t="n">
        <v>0</v>
      </c>
      <c r="D881" s="0" t="n">
        <v>1.0014</v>
      </c>
      <c r="E881" s="0" t="n">
        <v>0.99836</v>
      </c>
      <c r="F881" s="0" t="n">
        <v>0.0027271</v>
      </c>
      <c r="G881" s="0" t="n">
        <v>-0.011038</v>
      </c>
      <c r="H881" s="0" t="n">
        <v>4.5587E-005</v>
      </c>
      <c r="I881" s="0" t="n">
        <v>0</v>
      </c>
      <c r="J881" s="0" t="n">
        <v>0.00014656</v>
      </c>
      <c r="K881" s="0" t="n">
        <v>-1.7895E-006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1</v>
      </c>
      <c r="Q881" s="0" t="n">
        <v>2.1975</v>
      </c>
      <c r="R881" s="0" t="n">
        <v>-0.3025</v>
      </c>
      <c r="S881" s="0" t="n">
        <v>0</v>
      </c>
      <c r="T881" s="0" t="n">
        <v>0</v>
      </c>
    </row>
    <row r="882" customFormat="false" ht="12.8" hidden="false" customHeight="false" outlineLevel="0" collapsed="false">
      <c r="A882" s="0" t="n">
        <v>0.00079554</v>
      </c>
      <c r="B882" s="0" t="n">
        <v>0.0074905</v>
      </c>
      <c r="C882" s="0" t="n">
        <v>0</v>
      </c>
      <c r="D882" s="0" t="n">
        <v>1.0014</v>
      </c>
      <c r="E882" s="0" t="n">
        <v>0.99836</v>
      </c>
      <c r="F882" s="0" t="n">
        <v>0.0027341</v>
      </c>
      <c r="G882" s="0" t="n">
        <v>-0.011202</v>
      </c>
      <c r="H882" s="0" t="n">
        <v>3.9845E-005</v>
      </c>
      <c r="I882" s="0" t="n">
        <v>0</v>
      </c>
      <c r="J882" s="0" t="n">
        <v>0.00014673</v>
      </c>
      <c r="K882" s="0" t="n">
        <v>-1.7017E-006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1</v>
      </c>
      <c r="Q882" s="0" t="n">
        <v>2.2</v>
      </c>
      <c r="R882" s="0" t="n">
        <v>-0.3</v>
      </c>
      <c r="S882" s="0" t="n">
        <v>0</v>
      </c>
      <c r="T882" s="0" t="n">
        <v>0</v>
      </c>
    </row>
    <row r="883" customFormat="false" ht="12.8" hidden="false" customHeight="false" outlineLevel="0" collapsed="false">
      <c r="A883" s="0" t="n">
        <v>0.00078449</v>
      </c>
      <c r="B883" s="0" t="n">
        <v>0.007467</v>
      </c>
      <c r="C883" s="0" t="n">
        <v>0</v>
      </c>
      <c r="D883" s="0" t="n">
        <v>1.0014</v>
      </c>
      <c r="E883" s="0" t="n">
        <v>0.99836</v>
      </c>
      <c r="F883" s="0" t="n">
        <v>0.0027412</v>
      </c>
      <c r="G883" s="0" t="n">
        <v>-0.011202</v>
      </c>
      <c r="H883" s="0" t="n">
        <v>3.9845E-005</v>
      </c>
      <c r="I883" s="0" t="n">
        <v>0</v>
      </c>
      <c r="J883" s="0" t="n">
        <v>0.00014673</v>
      </c>
      <c r="K883" s="0" t="n">
        <v>-1.7017E-006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1</v>
      </c>
      <c r="Q883" s="0" t="n">
        <v>2.2025</v>
      </c>
      <c r="R883" s="0" t="n">
        <v>-0.2975</v>
      </c>
      <c r="S883" s="0" t="n">
        <v>0</v>
      </c>
      <c r="T883" s="0" t="n">
        <v>0</v>
      </c>
    </row>
    <row r="884" customFormat="false" ht="12.8" hidden="false" customHeight="false" outlineLevel="0" collapsed="false">
      <c r="A884" s="0" t="n">
        <v>0.00077343</v>
      </c>
      <c r="B884" s="0" t="n">
        <v>0.0074434</v>
      </c>
      <c r="C884" s="0" t="n">
        <v>0</v>
      </c>
      <c r="D884" s="0" t="n">
        <v>1.0014</v>
      </c>
      <c r="E884" s="0" t="n">
        <v>0.99835</v>
      </c>
      <c r="F884" s="0" t="n">
        <v>0.0027482</v>
      </c>
      <c r="G884" s="0" t="n">
        <v>-0.011202</v>
      </c>
      <c r="H884" s="0" t="n">
        <v>3.9845E-005</v>
      </c>
      <c r="I884" s="0" t="n">
        <v>0</v>
      </c>
      <c r="J884" s="0" t="n">
        <v>0.00014673</v>
      </c>
      <c r="K884" s="0" t="n">
        <v>-1.7017E-006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1</v>
      </c>
      <c r="Q884" s="0" t="n">
        <v>2.205</v>
      </c>
      <c r="R884" s="0" t="n">
        <v>-0.295</v>
      </c>
      <c r="S884" s="0" t="n">
        <v>0</v>
      </c>
      <c r="T884" s="0" t="n">
        <v>0</v>
      </c>
    </row>
    <row r="885" customFormat="false" ht="12.8" hidden="false" customHeight="false" outlineLevel="0" collapsed="false">
      <c r="A885" s="0" t="n">
        <v>0.00076238</v>
      </c>
      <c r="B885" s="0" t="n">
        <v>0.0074199</v>
      </c>
      <c r="C885" s="0" t="n">
        <v>0</v>
      </c>
      <c r="D885" s="0" t="n">
        <v>1.0014</v>
      </c>
      <c r="E885" s="0" t="n">
        <v>0.99835</v>
      </c>
      <c r="F885" s="0" t="n">
        <v>0.0027552</v>
      </c>
      <c r="G885" s="0" t="n">
        <v>-0.011202</v>
      </c>
      <c r="H885" s="0" t="n">
        <v>3.9845E-005</v>
      </c>
      <c r="I885" s="0" t="n">
        <v>0</v>
      </c>
      <c r="J885" s="0" t="n">
        <v>0.00014673</v>
      </c>
      <c r="K885" s="0" t="n">
        <v>-1.7017E-006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1</v>
      </c>
      <c r="Q885" s="0" t="n">
        <v>2.2075</v>
      </c>
      <c r="R885" s="0" t="n">
        <v>-0.2925</v>
      </c>
      <c r="S885" s="0" t="n">
        <v>0</v>
      </c>
      <c r="T885" s="0" t="n">
        <v>0</v>
      </c>
    </row>
    <row r="886" customFormat="false" ht="12.8" hidden="false" customHeight="false" outlineLevel="0" collapsed="false">
      <c r="A886" s="0" t="n">
        <v>0.00075133</v>
      </c>
      <c r="B886" s="0" t="n">
        <v>0.0073963</v>
      </c>
      <c r="C886" s="0" t="n">
        <v>0</v>
      </c>
      <c r="D886" s="0" t="n">
        <v>1.0014</v>
      </c>
      <c r="E886" s="0" t="n">
        <v>0.99834</v>
      </c>
      <c r="F886" s="0" t="n">
        <v>0.0027623</v>
      </c>
      <c r="G886" s="0" t="n">
        <v>-0.011202</v>
      </c>
      <c r="H886" s="0" t="n">
        <v>3.9845E-005</v>
      </c>
      <c r="I886" s="0" t="n">
        <v>0</v>
      </c>
      <c r="J886" s="0" t="n">
        <v>0.00014673</v>
      </c>
      <c r="K886" s="0" t="n">
        <v>-1.7017E-006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1</v>
      </c>
      <c r="Q886" s="0" t="n">
        <v>2.21</v>
      </c>
      <c r="R886" s="0" t="n">
        <v>-0.29</v>
      </c>
      <c r="S886" s="0" t="n">
        <v>0</v>
      </c>
      <c r="T886" s="0" t="n">
        <v>0</v>
      </c>
    </row>
    <row r="887" customFormat="false" ht="12.8" hidden="false" customHeight="false" outlineLevel="0" collapsed="false">
      <c r="A887" s="0" t="n">
        <v>0.00074017</v>
      </c>
      <c r="B887" s="0" t="n">
        <v>0.007372</v>
      </c>
      <c r="C887" s="0" t="n">
        <v>0</v>
      </c>
      <c r="D887" s="0" t="n">
        <v>1.0014</v>
      </c>
      <c r="E887" s="0" t="n">
        <v>0.99834</v>
      </c>
      <c r="F887" s="0" t="n">
        <v>0.0027691</v>
      </c>
      <c r="G887" s="0" t="n">
        <v>-0.011285</v>
      </c>
      <c r="H887" s="0" t="n">
        <v>4.1769E-005</v>
      </c>
      <c r="I887" s="0" t="n">
        <v>0</v>
      </c>
      <c r="J887" s="0" t="n">
        <v>0.0001539</v>
      </c>
      <c r="K887" s="0" t="n">
        <v>-1.8423E-006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1</v>
      </c>
      <c r="Q887" s="0" t="n">
        <v>2.2125</v>
      </c>
      <c r="R887" s="0" t="n">
        <v>-0.2875</v>
      </c>
      <c r="S887" s="0" t="n">
        <v>0</v>
      </c>
      <c r="T887" s="0" t="n">
        <v>0</v>
      </c>
    </row>
    <row r="888" customFormat="false" ht="12.8" hidden="false" customHeight="false" outlineLevel="0" collapsed="false">
      <c r="A888" s="0" t="n">
        <v>0.00072898</v>
      </c>
      <c r="B888" s="0" t="n">
        <v>0.0073475</v>
      </c>
      <c r="C888" s="0" t="n">
        <v>0</v>
      </c>
      <c r="D888" s="0" t="n">
        <v>1.0014</v>
      </c>
      <c r="E888" s="0" t="n">
        <v>0.99833</v>
      </c>
      <c r="F888" s="0" t="n">
        <v>0.0027759</v>
      </c>
      <c r="G888" s="0" t="n">
        <v>-0.011285</v>
      </c>
      <c r="H888" s="0" t="n">
        <v>4.1769E-005</v>
      </c>
      <c r="I888" s="0" t="n">
        <v>0</v>
      </c>
      <c r="J888" s="0" t="n">
        <v>0.0001539</v>
      </c>
      <c r="K888" s="0" t="n">
        <v>-1.8423E-006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1</v>
      </c>
      <c r="Q888" s="0" t="n">
        <v>2.215</v>
      </c>
      <c r="R888" s="0" t="n">
        <v>-0.285</v>
      </c>
      <c r="S888" s="0" t="n">
        <v>0</v>
      </c>
      <c r="T888" s="0" t="n">
        <v>0</v>
      </c>
    </row>
    <row r="889" customFormat="false" ht="12.8" hidden="false" customHeight="false" outlineLevel="0" collapsed="false">
      <c r="A889" s="0" t="n">
        <v>0.00071779</v>
      </c>
      <c r="B889" s="0" t="n">
        <v>0.0073229</v>
      </c>
      <c r="C889" s="0" t="n">
        <v>0</v>
      </c>
      <c r="D889" s="0" t="n">
        <v>1.0014</v>
      </c>
      <c r="E889" s="0" t="n">
        <v>0.99833</v>
      </c>
      <c r="F889" s="0" t="n">
        <v>0.0027827</v>
      </c>
      <c r="G889" s="0" t="n">
        <v>-0.011285</v>
      </c>
      <c r="H889" s="0" t="n">
        <v>4.1769E-005</v>
      </c>
      <c r="I889" s="0" t="n">
        <v>0</v>
      </c>
      <c r="J889" s="0" t="n">
        <v>0.0001539</v>
      </c>
      <c r="K889" s="0" t="n">
        <v>-1.8423E-006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1</v>
      </c>
      <c r="Q889" s="0" t="n">
        <v>2.2175</v>
      </c>
      <c r="R889" s="0" t="n">
        <v>-0.2825</v>
      </c>
      <c r="S889" s="0" t="n">
        <v>0</v>
      </c>
      <c r="T889" s="0" t="n">
        <v>0</v>
      </c>
    </row>
    <row r="890" customFormat="false" ht="12.8" hidden="false" customHeight="false" outlineLevel="0" collapsed="false">
      <c r="A890" s="0" t="n">
        <v>0.0007066</v>
      </c>
      <c r="B890" s="0" t="n">
        <v>0.0072984</v>
      </c>
      <c r="C890" s="0" t="n">
        <v>0</v>
      </c>
      <c r="D890" s="0" t="n">
        <v>1.0014</v>
      </c>
      <c r="E890" s="0" t="n">
        <v>0.99833</v>
      </c>
      <c r="F890" s="0" t="n">
        <v>0.0027895</v>
      </c>
      <c r="G890" s="0" t="n">
        <v>-0.011285</v>
      </c>
      <c r="H890" s="0" t="n">
        <v>4.1769E-005</v>
      </c>
      <c r="I890" s="0" t="n">
        <v>0</v>
      </c>
      <c r="J890" s="0" t="n">
        <v>0.0001539</v>
      </c>
      <c r="K890" s="0" t="n">
        <v>-1.8423E-006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1</v>
      </c>
      <c r="Q890" s="0" t="n">
        <v>2.22</v>
      </c>
      <c r="R890" s="0" t="n">
        <v>-0.28</v>
      </c>
      <c r="S890" s="0" t="n">
        <v>0</v>
      </c>
      <c r="T890" s="0" t="n">
        <v>0</v>
      </c>
    </row>
    <row r="891" customFormat="false" ht="12.8" hidden="false" customHeight="false" outlineLevel="0" collapsed="false">
      <c r="A891" s="0" t="n">
        <v>0.00069537</v>
      </c>
      <c r="B891" s="0" t="n">
        <v>0.0072736</v>
      </c>
      <c r="C891" s="0" t="n">
        <v>0</v>
      </c>
      <c r="D891" s="0" t="n">
        <v>1.0014</v>
      </c>
      <c r="E891" s="0" t="n">
        <v>0.99832</v>
      </c>
      <c r="F891" s="0" t="n">
        <v>0.0027963</v>
      </c>
      <c r="G891" s="0" t="n">
        <v>-0.01145</v>
      </c>
      <c r="H891" s="0" t="n">
        <v>3.5366E-005</v>
      </c>
      <c r="I891" s="0" t="n">
        <v>0</v>
      </c>
      <c r="J891" s="0" t="n">
        <v>0.00015383</v>
      </c>
      <c r="K891" s="0" t="n">
        <v>-1.6483E-006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1</v>
      </c>
      <c r="Q891" s="0" t="n">
        <v>2.2225</v>
      </c>
      <c r="R891" s="0" t="n">
        <v>-0.2775</v>
      </c>
      <c r="S891" s="0" t="n">
        <v>0</v>
      </c>
      <c r="T891" s="0" t="n">
        <v>0</v>
      </c>
    </row>
    <row r="892" customFormat="false" ht="12.8" hidden="false" customHeight="false" outlineLevel="0" collapsed="false">
      <c r="A892" s="0" t="n">
        <v>0.00068405</v>
      </c>
      <c r="B892" s="0" t="n">
        <v>0.0072481</v>
      </c>
      <c r="C892" s="0" t="n">
        <v>0</v>
      </c>
      <c r="D892" s="0" t="n">
        <v>1.0014</v>
      </c>
      <c r="E892" s="0" t="n">
        <v>0.99832</v>
      </c>
      <c r="F892" s="0" t="n">
        <v>0.0028032</v>
      </c>
      <c r="G892" s="0" t="n">
        <v>-0.01145</v>
      </c>
      <c r="H892" s="0" t="n">
        <v>3.5366E-005</v>
      </c>
      <c r="I892" s="0" t="n">
        <v>0</v>
      </c>
      <c r="J892" s="0" t="n">
        <v>0.00015383</v>
      </c>
      <c r="K892" s="0" t="n">
        <v>-1.6483E-006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1</v>
      </c>
      <c r="Q892" s="0" t="n">
        <v>2.225</v>
      </c>
      <c r="R892" s="0" t="n">
        <v>-0.275</v>
      </c>
      <c r="S892" s="0" t="n">
        <v>0</v>
      </c>
      <c r="T892" s="0" t="n">
        <v>0</v>
      </c>
    </row>
    <row r="893" customFormat="false" ht="12.8" hidden="false" customHeight="false" outlineLevel="0" collapsed="false">
      <c r="A893" s="0" t="n">
        <v>0.00067273</v>
      </c>
      <c r="B893" s="0" t="n">
        <v>0.0072225</v>
      </c>
      <c r="C893" s="0" t="n">
        <v>0</v>
      </c>
      <c r="D893" s="0" t="n">
        <v>1.0014</v>
      </c>
      <c r="E893" s="0" t="n">
        <v>0.99831</v>
      </c>
      <c r="F893" s="0" t="n">
        <v>0.0028101</v>
      </c>
      <c r="G893" s="0" t="n">
        <v>-0.01145</v>
      </c>
      <c r="H893" s="0" t="n">
        <v>3.5366E-005</v>
      </c>
      <c r="I893" s="0" t="n">
        <v>0</v>
      </c>
      <c r="J893" s="0" t="n">
        <v>0.00015383</v>
      </c>
      <c r="K893" s="0" t="n">
        <v>-1.6483E-006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1</v>
      </c>
      <c r="Q893" s="0" t="n">
        <v>2.2275</v>
      </c>
      <c r="R893" s="0" t="n">
        <v>-0.2725</v>
      </c>
      <c r="S893" s="0" t="n">
        <v>0</v>
      </c>
      <c r="T893" s="0" t="n">
        <v>0</v>
      </c>
    </row>
    <row r="894" customFormat="false" ht="12.8" hidden="false" customHeight="false" outlineLevel="0" collapsed="false">
      <c r="A894" s="0" t="n">
        <v>0.00066141</v>
      </c>
      <c r="B894" s="0" t="n">
        <v>0.007197</v>
      </c>
      <c r="C894" s="0" t="n">
        <v>0</v>
      </c>
      <c r="D894" s="0" t="n">
        <v>1.0014</v>
      </c>
      <c r="E894" s="0" t="n">
        <v>0.99831</v>
      </c>
      <c r="F894" s="0" t="n">
        <v>0.002817</v>
      </c>
      <c r="G894" s="0" t="n">
        <v>-0.01145</v>
      </c>
      <c r="H894" s="0" t="n">
        <v>3.5366E-005</v>
      </c>
      <c r="I894" s="0" t="n">
        <v>0</v>
      </c>
      <c r="J894" s="0" t="n">
        <v>0.00015383</v>
      </c>
      <c r="K894" s="0" t="n">
        <v>-1.6483E-006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1</v>
      </c>
      <c r="Q894" s="0" t="n">
        <v>2.23</v>
      </c>
      <c r="R894" s="0" t="n">
        <v>-0.27</v>
      </c>
      <c r="S894" s="0" t="n">
        <v>0</v>
      </c>
      <c r="T894" s="0" t="n">
        <v>0</v>
      </c>
    </row>
    <row r="895" customFormat="false" ht="12.8" hidden="false" customHeight="false" outlineLevel="0" collapsed="false">
      <c r="A895" s="0" t="n">
        <v>0.00065009</v>
      </c>
      <c r="B895" s="0" t="n">
        <v>0.0071714</v>
      </c>
      <c r="C895" s="0" t="n">
        <v>0</v>
      </c>
      <c r="D895" s="0" t="n">
        <v>1.0014</v>
      </c>
      <c r="E895" s="0" t="n">
        <v>0.99831</v>
      </c>
      <c r="F895" s="0" t="n">
        <v>0.0028239</v>
      </c>
      <c r="G895" s="0" t="n">
        <v>-0.01145</v>
      </c>
      <c r="H895" s="0" t="n">
        <v>3.5366E-005</v>
      </c>
      <c r="I895" s="0" t="n">
        <v>0</v>
      </c>
      <c r="J895" s="0" t="n">
        <v>0.00015383</v>
      </c>
      <c r="K895" s="0" t="n">
        <v>-1.6483E-006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1</v>
      </c>
      <c r="Q895" s="0" t="n">
        <v>2.2325</v>
      </c>
      <c r="R895" s="0" t="n">
        <v>-0.2675</v>
      </c>
      <c r="S895" s="0" t="n">
        <v>0</v>
      </c>
      <c r="T895" s="0" t="n">
        <v>0</v>
      </c>
    </row>
    <row r="896" customFormat="false" ht="12.8" hidden="false" customHeight="false" outlineLevel="0" collapsed="false">
      <c r="A896" s="0" t="n">
        <v>0.00063866</v>
      </c>
      <c r="B896" s="0" t="n">
        <v>0.007145</v>
      </c>
      <c r="C896" s="0" t="n">
        <v>0</v>
      </c>
      <c r="D896" s="0" t="n">
        <v>1.0014</v>
      </c>
      <c r="E896" s="0" t="n">
        <v>0.9983</v>
      </c>
      <c r="F896" s="0" t="n">
        <v>0.0028305</v>
      </c>
      <c r="G896" s="0" t="n">
        <v>-0.011532</v>
      </c>
      <c r="H896" s="0" t="n">
        <v>3.5718E-005</v>
      </c>
      <c r="I896" s="0" t="n">
        <v>0</v>
      </c>
      <c r="J896" s="0" t="n">
        <v>0.00015977</v>
      </c>
      <c r="K896" s="0" t="n">
        <v>-1.8612E-006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1</v>
      </c>
      <c r="Q896" s="0" t="n">
        <v>2.235</v>
      </c>
      <c r="R896" s="0" t="n">
        <v>-0.265</v>
      </c>
      <c r="S896" s="0" t="n">
        <v>0</v>
      </c>
      <c r="T896" s="0" t="n">
        <v>0</v>
      </c>
    </row>
    <row r="897" customFormat="false" ht="12.8" hidden="false" customHeight="false" outlineLevel="0" collapsed="false">
      <c r="A897" s="0" t="n">
        <v>0.00062721</v>
      </c>
      <c r="B897" s="0" t="n">
        <v>0.0071184</v>
      </c>
      <c r="C897" s="0" t="n">
        <v>0</v>
      </c>
      <c r="D897" s="0" t="n">
        <v>1.0014</v>
      </c>
      <c r="E897" s="0" t="n">
        <v>0.9983</v>
      </c>
      <c r="F897" s="0" t="n">
        <v>0.0028371</v>
      </c>
      <c r="G897" s="0" t="n">
        <v>-0.011532</v>
      </c>
      <c r="H897" s="0" t="n">
        <v>3.5718E-005</v>
      </c>
      <c r="I897" s="0" t="n">
        <v>0</v>
      </c>
      <c r="J897" s="0" t="n">
        <v>0.00015977</v>
      </c>
      <c r="K897" s="0" t="n">
        <v>-1.8612E-006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1</v>
      </c>
      <c r="Q897" s="0" t="n">
        <v>2.2375</v>
      </c>
      <c r="R897" s="0" t="n">
        <v>-0.2625</v>
      </c>
      <c r="S897" s="0" t="n">
        <v>0</v>
      </c>
      <c r="T897" s="0" t="n">
        <v>0</v>
      </c>
    </row>
    <row r="898" customFormat="false" ht="12.8" hidden="false" customHeight="false" outlineLevel="0" collapsed="false">
      <c r="A898" s="0" t="n">
        <v>0.00061577</v>
      </c>
      <c r="B898" s="0" t="n">
        <v>0.0070918</v>
      </c>
      <c r="C898" s="0" t="n">
        <v>0</v>
      </c>
      <c r="D898" s="0" t="n">
        <v>1.0014</v>
      </c>
      <c r="E898" s="0" t="n">
        <v>0.99829</v>
      </c>
      <c r="F898" s="0" t="n">
        <v>0.0028437</v>
      </c>
      <c r="G898" s="0" t="n">
        <v>-0.011532</v>
      </c>
      <c r="H898" s="0" t="n">
        <v>3.5718E-005</v>
      </c>
      <c r="I898" s="0" t="n">
        <v>0</v>
      </c>
      <c r="J898" s="0" t="n">
        <v>0.00015977</v>
      </c>
      <c r="K898" s="0" t="n">
        <v>-1.8612E-006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1</v>
      </c>
      <c r="Q898" s="0" t="n">
        <v>2.24</v>
      </c>
      <c r="R898" s="0" t="n">
        <v>-0.26</v>
      </c>
      <c r="S898" s="0" t="n">
        <v>0</v>
      </c>
      <c r="T898" s="0" t="n">
        <v>0</v>
      </c>
    </row>
    <row r="899" customFormat="false" ht="12.8" hidden="false" customHeight="false" outlineLevel="0" collapsed="false">
      <c r="A899" s="0" t="n">
        <v>0.00060432</v>
      </c>
      <c r="B899" s="0" t="n">
        <v>0.0070652</v>
      </c>
      <c r="C899" s="0" t="n">
        <v>0</v>
      </c>
      <c r="D899" s="0" t="n">
        <v>1.0014</v>
      </c>
      <c r="E899" s="0" t="n">
        <v>0.99829</v>
      </c>
      <c r="F899" s="0" t="n">
        <v>0.0028503</v>
      </c>
      <c r="G899" s="0" t="n">
        <v>-0.011532</v>
      </c>
      <c r="H899" s="0" t="n">
        <v>3.5718E-005</v>
      </c>
      <c r="I899" s="0" t="n">
        <v>0</v>
      </c>
      <c r="J899" s="0" t="n">
        <v>0.00015977</v>
      </c>
      <c r="K899" s="0" t="n">
        <v>-1.8612E-006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1</v>
      </c>
      <c r="Q899" s="0" t="n">
        <v>2.2425</v>
      </c>
      <c r="R899" s="0" t="n">
        <v>-0.2575</v>
      </c>
      <c r="S899" s="0" t="n">
        <v>0</v>
      </c>
      <c r="T899" s="0" t="n">
        <v>0</v>
      </c>
    </row>
    <row r="900" customFormat="false" ht="12.8" hidden="false" customHeight="false" outlineLevel="0" collapsed="false">
      <c r="A900" s="0" t="n">
        <v>0.00059279</v>
      </c>
      <c r="B900" s="0" t="n">
        <v>0.0070379</v>
      </c>
      <c r="C900" s="0" t="n">
        <v>0</v>
      </c>
      <c r="D900" s="0" t="n">
        <v>1.0014</v>
      </c>
      <c r="E900" s="0" t="n">
        <v>0.99829</v>
      </c>
      <c r="F900" s="0" t="n">
        <v>0.002857</v>
      </c>
      <c r="G900" s="0" t="n">
        <v>-0.011671</v>
      </c>
      <c r="H900" s="0" t="n">
        <v>3.0908E-005</v>
      </c>
      <c r="I900" s="0" t="n">
        <v>0</v>
      </c>
      <c r="J900" s="0" t="n">
        <v>0.00016137</v>
      </c>
      <c r="K900" s="0" t="n">
        <v>-1.7833E-006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1</v>
      </c>
      <c r="Q900" s="0" t="n">
        <v>2.245</v>
      </c>
      <c r="R900" s="0" t="n">
        <v>-0.255</v>
      </c>
      <c r="S900" s="0" t="n">
        <v>0</v>
      </c>
      <c r="T900" s="0" t="n">
        <v>0</v>
      </c>
    </row>
    <row r="901" customFormat="false" ht="12.8" hidden="false" customHeight="false" outlineLevel="0" collapsed="false">
      <c r="A901" s="0" t="n">
        <v>0.00058122</v>
      </c>
      <c r="B901" s="0" t="n">
        <v>0.0070103</v>
      </c>
      <c r="C901" s="0" t="n">
        <v>0</v>
      </c>
      <c r="D901" s="0" t="n">
        <v>1.0014</v>
      </c>
      <c r="E901" s="0" t="n">
        <v>0.99828</v>
      </c>
      <c r="F901" s="0" t="n">
        <v>0.0028637</v>
      </c>
      <c r="G901" s="0" t="n">
        <v>-0.011671</v>
      </c>
      <c r="H901" s="0" t="n">
        <v>3.0908E-005</v>
      </c>
      <c r="I901" s="0" t="n">
        <v>0</v>
      </c>
      <c r="J901" s="0" t="n">
        <v>0.00016137</v>
      </c>
      <c r="K901" s="0" t="n">
        <v>-1.7833E-006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1</v>
      </c>
      <c r="Q901" s="0" t="n">
        <v>2.2475</v>
      </c>
      <c r="R901" s="0" t="n">
        <v>-0.2525</v>
      </c>
      <c r="S901" s="0" t="n">
        <v>0</v>
      </c>
      <c r="T901" s="0" t="n">
        <v>0</v>
      </c>
    </row>
    <row r="902" customFormat="false" ht="12.8" hidden="false" customHeight="false" outlineLevel="0" collapsed="false">
      <c r="A902" s="0" t="n">
        <v>0.00056966</v>
      </c>
      <c r="B902" s="0" t="n">
        <v>0.0069827</v>
      </c>
      <c r="C902" s="0" t="n">
        <v>0</v>
      </c>
      <c r="D902" s="0" t="n">
        <v>1.0014</v>
      </c>
      <c r="E902" s="0" t="n">
        <v>0.99828</v>
      </c>
      <c r="F902" s="0" t="n">
        <v>0.0028704</v>
      </c>
      <c r="G902" s="0" t="n">
        <v>-0.011671</v>
      </c>
      <c r="H902" s="0" t="n">
        <v>3.0908E-005</v>
      </c>
      <c r="I902" s="0" t="n">
        <v>0</v>
      </c>
      <c r="J902" s="0" t="n">
        <v>0.00016137</v>
      </c>
      <c r="K902" s="0" t="n">
        <v>-1.7833E-006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1</v>
      </c>
      <c r="Q902" s="0" t="n">
        <v>2.25</v>
      </c>
      <c r="R902" s="0" t="n">
        <v>-0.25</v>
      </c>
      <c r="S902" s="0" t="n">
        <v>0</v>
      </c>
      <c r="T902" s="0" t="n">
        <v>0</v>
      </c>
    </row>
    <row r="903" customFormat="false" ht="12.8" hidden="false" customHeight="false" outlineLevel="0" collapsed="false">
      <c r="A903" s="0" t="n">
        <v>0.00055809</v>
      </c>
      <c r="B903" s="0" t="n">
        <v>0.0069551</v>
      </c>
      <c r="C903" s="0" t="n">
        <v>0</v>
      </c>
      <c r="D903" s="0" t="n">
        <v>1.0014</v>
      </c>
      <c r="E903" s="0" t="n">
        <v>0.99827</v>
      </c>
      <c r="F903" s="0" t="n">
        <v>0.0028771</v>
      </c>
      <c r="G903" s="0" t="n">
        <v>-0.011671</v>
      </c>
      <c r="H903" s="0" t="n">
        <v>3.0908E-005</v>
      </c>
      <c r="I903" s="0" t="n">
        <v>0</v>
      </c>
      <c r="J903" s="0" t="n">
        <v>0.00016137</v>
      </c>
      <c r="K903" s="0" t="n">
        <v>-1.7833E-006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1</v>
      </c>
      <c r="Q903" s="0" t="n">
        <v>2.2525</v>
      </c>
      <c r="R903" s="0" t="n">
        <v>-0.2475</v>
      </c>
      <c r="S903" s="0" t="n">
        <v>0</v>
      </c>
      <c r="T903" s="0" t="n">
        <v>0</v>
      </c>
    </row>
    <row r="904" customFormat="false" ht="12.8" hidden="false" customHeight="false" outlineLevel="0" collapsed="false">
      <c r="A904" s="0" t="n">
        <v>0.00054645</v>
      </c>
      <c r="B904" s="0" t="n">
        <v>0.0069268</v>
      </c>
      <c r="C904" s="0" t="n">
        <v>0</v>
      </c>
      <c r="D904" s="0" t="n">
        <v>1.0014</v>
      </c>
      <c r="E904" s="0" t="n">
        <v>0.99827</v>
      </c>
      <c r="F904" s="0" t="n">
        <v>0.0028836</v>
      </c>
      <c r="G904" s="0" t="n">
        <v>-0.011725</v>
      </c>
      <c r="H904" s="0" t="n">
        <v>3.1878E-005</v>
      </c>
      <c r="I904" s="0" t="n">
        <v>0</v>
      </c>
      <c r="J904" s="0" t="n">
        <v>0.00016787</v>
      </c>
      <c r="K904" s="0" t="n">
        <v>-1.9108E-006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1</v>
      </c>
      <c r="Q904" s="0" t="n">
        <v>2.255</v>
      </c>
      <c r="R904" s="0" t="n">
        <v>-0.245</v>
      </c>
      <c r="S904" s="0" t="n">
        <v>0</v>
      </c>
      <c r="T904" s="0" t="n">
        <v>0</v>
      </c>
    </row>
    <row r="905" customFormat="false" ht="12.8" hidden="false" customHeight="false" outlineLevel="0" collapsed="false">
      <c r="A905" s="0" t="n">
        <v>0.00053477</v>
      </c>
      <c r="B905" s="0" t="n">
        <v>0.0068981</v>
      </c>
      <c r="C905" s="0" t="n">
        <v>0</v>
      </c>
      <c r="D905" s="0" t="n">
        <v>1.0014</v>
      </c>
      <c r="E905" s="0" t="n">
        <v>0.99827</v>
      </c>
      <c r="F905" s="0" t="n">
        <v>0.0028899</v>
      </c>
      <c r="G905" s="0" t="n">
        <v>-0.011725</v>
      </c>
      <c r="H905" s="0" t="n">
        <v>3.1878E-005</v>
      </c>
      <c r="I905" s="0" t="n">
        <v>0</v>
      </c>
      <c r="J905" s="0" t="n">
        <v>0.00016787</v>
      </c>
      <c r="K905" s="0" t="n">
        <v>-1.9108E-006</v>
      </c>
      <c r="L905" s="0" t="n">
        <v>0</v>
      </c>
      <c r="M905" s="0" t="n">
        <v>0</v>
      </c>
      <c r="N905" s="0" t="n">
        <v>0</v>
      </c>
      <c r="O905" s="0" t="n">
        <v>0</v>
      </c>
      <c r="P905" s="0" t="n">
        <v>1</v>
      </c>
      <c r="Q905" s="0" t="n">
        <v>2.2575</v>
      </c>
      <c r="R905" s="0" t="n">
        <v>-0.2425</v>
      </c>
      <c r="S905" s="0" t="n">
        <v>0</v>
      </c>
      <c r="T905" s="0" t="n">
        <v>0</v>
      </c>
    </row>
    <row r="906" customFormat="false" ht="12.8" hidden="false" customHeight="false" outlineLevel="0" collapsed="false">
      <c r="A906" s="0" t="n">
        <v>0.00052309</v>
      </c>
      <c r="B906" s="0" t="n">
        <v>0.0068694</v>
      </c>
      <c r="C906" s="0" t="n">
        <v>0</v>
      </c>
      <c r="D906" s="0" t="n">
        <v>1.0014</v>
      </c>
      <c r="E906" s="0" t="n">
        <v>0.99826</v>
      </c>
      <c r="F906" s="0" t="n">
        <v>0.0028963</v>
      </c>
      <c r="G906" s="0" t="n">
        <v>-0.011725</v>
      </c>
      <c r="H906" s="0" t="n">
        <v>3.1878E-005</v>
      </c>
      <c r="I906" s="0" t="n">
        <v>0</v>
      </c>
      <c r="J906" s="0" t="n">
        <v>0.00016787</v>
      </c>
      <c r="K906" s="0" t="n">
        <v>-1.9108E-006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1</v>
      </c>
      <c r="Q906" s="0" t="n">
        <v>2.26</v>
      </c>
      <c r="R906" s="0" t="n">
        <v>-0.24</v>
      </c>
      <c r="S906" s="0" t="n">
        <v>0</v>
      </c>
      <c r="T906" s="0" t="n">
        <v>0</v>
      </c>
    </row>
    <row r="907" customFormat="false" ht="12.8" hidden="false" customHeight="false" outlineLevel="0" collapsed="false">
      <c r="A907" s="0" t="n">
        <v>0.00051141</v>
      </c>
      <c r="B907" s="0" t="n">
        <v>0.0068408</v>
      </c>
      <c r="C907" s="0" t="n">
        <v>0</v>
      </c>
      <c r="D907" s="0" t="n">
        <v>1.0014</v>
      </c>
      <c r="E907" s="0" t="n">
        <v>0.99826</v>
      </c>
      <c r="F907" s="0" t="n">
        <v>0.0029027</v>
      </c>
      <c r="G907" s="0" t="n">
        <v>-0.011725</v>
      </c>
      <c r="H907" s="0" t="n">
        <v>3.1878E-005</v>
      </c>
      <c r="I907" s="0" t="n">
        <v>0</v>
      </c>
      <c r="J907" s="0" t="n">
        <v>0.00016787</v>
      </c>
      <c r="K907" s="0" t="n">
        <v>-1.9108E-006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1</v>
      </c>
      <c r="Q907" s="0" t="n">
        <v>2.2625</v>
      </c>
      <c r="R907" s="0" t="n">
        <v>-0.2375</v>
      </c>
      <c r="S907" s="0" t="n">
        <v>0</v>
      </c>
      <c r="T907" s="0" t="n">
        <v>0</v>
      </c>
    </row>
    <row r="908" customFormat="false" ht="12.8" hidden="false" customHeight="false" outlineLevel="0" collapsed="false">
      <c r="A908" s="0" t="n">
        <v>0.00049964</v>
      </c>
      <c r="B908" s="0" t="n">
        <v>0.0068112</v>
      </c>
      <c r="C908" s="0" t="n">
        <v>0</v>
      </c>
      <c r="D908" s="0" t="n">
        <v>1.0015</v>
      </c>
      <c r="E908" s="0" t="n">
        <v>0.99825</v>
      </c>
      <c r="F908" s="0" t="n">
        <v>0.0029091</v>
      </c>
      <c r="G908" s="0" t="n">
        <v>-0.011867</v>
      </c>
      <c r="H908" s="0" t="n">
        <v>2.6723E-005</v>
      </c>
      <c r="I908" s="0" t="n">
        <v>0</v>
      </c>
      <c r="J908" s="0" t="n">
        <v>0.00016956</v>
      </c>
      <c r="K908" s="0" t="n">
        <v>-1.7295E-006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1</v>
      </c>
      <c r="Q908" s="0" t="n">
        <v>2.265</v>
      </c>
      <c r="R908" s="0" t="n">
        <v>-0.235</v>
      </c>
      <c r="S908" s="0" t="n">
        <v>0</v>
      </c>
      <c r="T908" s="0" t="n">
        <v>0</v>
      </c>
    </row>
    <row r="909" customFormat="false" ht="12.8" hidden="false" customHeight="false" outlineLevel="0" collapsed="false">
      <c r="A909" s="0" t="n">
        <v>0.00048785</v>
      </c>
      <c r="B909" s="0" t="n">
        <v>0.0067815</v>
      </c>
      <c r="C909" s="0" t="n">
        <v>0</v>
      </c>
      <c r="D909" s="0" t="n">
        <v>1.0015</v>
      </c>
      <c r="E909" s="0" t="n">
        <v>0.99825</v>
      </c>
      <c r="F909" s="0" t="n">
        <v>0.0029156</v>
      </c>
      <c r="G909" s="0" t="n">
        <v>-0.011867</v>
      </c>
      <c r="H909" s="0" t="n">
        <v>2.6723E-005</v>
      </c>
      <c r="I909" s="0" t="n">
        <v>0</v>
      </c>
      <c r="J909" s="0" t="n">
        <v>0.00016956</v>
      </c>
      <c r="K909" s="0" t="n">
        <v>-1.7295E-006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1</v>
      </c>
      <c r="Q909" s="0" t="n">
        <v>2.2675</v>
      </c>
      <c r="R909" s="0" t="n">
        <v>-0.2325</v>
      </c>
      <c r="S909" s="0" t="n">
        <v>0</v>
      </c>
      <c r="T909" s="0" t="n">
        <v>0</v>
      </c>
    </row>
    <row r="910" customFormat="false" ht="12.8" hidden="false" customHeight="false" outlineLevel="0" collapsed="false">
      <c r="A910" s="0" t="n">
        <v>0.00047606</v>
      </c>
      <c r="B910" s="0" t="n">
        <v>0.0067517</v>
      </c>
      <c r="C910" s="0" t="n">
        <v>0</v>
      </c>
      <c r="D910" s="0" t="n">
        <v>1.0015</v>
      </c>
      <c r="E910" s="0" t="n">
        <v>0.99825</v>
      </c>
      <c r="F910" s="0" t="n">
        <v>0.0029221</v>
      </c>
      <c r="G910" s="0" t="n">
        <v>-0.011867</v>
      </c>
      <c r="H910" s="0" t="n">
        <v>2.6723E-005</v>
      </c>
      <c r="I910" s="0" t="n">
        <v>0</v>
      </c>
      <c r="J910" s="0" t="n">
        <v>0.00016956</v>
      </c>
      <c r="K910" s="0" t="n">
        <v>-1.7295E-006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1</v>
      </c>
      <c r="Q910" s="0" t="n">
        <v>2.27</v>
      </c>
      <c r="R910" s="0" t="n">
        <v>-0.23</v>
      </c>
      <c r="S910" s="0" t="n">
        <v>0</v>
      </c>
      <c r="T910" s="0" t="n">
        <v>0</v>
      </c>
    </row>
    <row r="911" customFormat="false" ht="12.8" hidden="false" customHeight="false" outlineLevel="0" collapsed="false">
      <c r="A911" s="0" t="n">
        <v>0.00046426</v>
      </c>
      <c r="B911" s="0" t="n">
        <v>0.0067219</v>
      </c>
      <c r="C911" s="0" t="n">
        <v>0</v>
      </c>
      <c r="D911" s="0" t="n">
        <v>1.0015</v>
      </c>
      <c r="E911" s="0" t="n">
        <v>0.99824</v>
      </c>
      <c r="F911" s="0" t="n">
        <v>0.0029285</v>
      </c>
      <c r="G911" s="0" t="n">
        <v>-0.011922</v>
      </c>
      <c r="H911" s="0" t="n">
        <v>2.6431E-005</v>
      </c>
      <c r="I911" s="0" t="n">
        <v>0</v>
      </c>
      <c r="J911" s="0" t="n">
        <v>0.00017515</v>
      </c>
      <c r="K911" s="0" t="n">
        <v>-1.8898E-006</v>
      </c>
      <c r="L911" s="0" t="n">
        <v>0</v>
      </c>
      <c r="M911" s="0" t="n">
        <v>0</v>
      </c>
      <c r="N911" s="0" t="n">
        <v>0</v>
      </c>
      <c r="O911" s="0" t="n">
        <v>0</v>
      </c>
      <c r="P911" s="0" t="n">
        <v>1</v>
      </c>
      <c r="Q911" s="0" t="n">
        <v>2.2725</v>
      </c>
      <c r="R911" s="0" t="n">
        <v>-0.2275</v>
      </c>
      <c r="S911" s="0" t="n">
        <v>0</v>
      </c>
      <c r="T911" s="0" t="n">
        <v>0</v>
      </c>
    </row>
    <row r="912" customFormat="false" ht="12.8" hidden="false" customHeight="false" outlineLevel="0" collapsed="false">
      <c r="A912" s="0" t="n">
        <v>0.00045237</v>
      </c>
      <c r="B912" s="0" t="n">
        <v>0.006691</v>
      </c>
      <c r="C912" s="0" t="n">
        <v>0</v>
      </c>
      <c r="D912" s="0" t="n">
        <v>1.0015</v>
      </c>
      <c r="E912" s="0" t="n">
        <v>0.99824</v>
      </c>
      <c r="F912" s="0" t="n">
        <v>0.0029346</v>
      </c>
      <c r="G912" s="0" t="n">
        <v>-0.011922</v>
      </c>
      <c r="H912" s="0" t="n">
        <v>2.6431E-005</v>
      </c>
      <c r="I912" s="0" t="n">
        <v>0</v>
      </c>
      <c r="J912" s="0" t="n">
        <v>0.00017515</v>
      </c>
      <c r="K912" s="0" t="n">
        <v>-1.8898E-006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1</v>
      </c>
      <c r="Q912" s="0" t="n">
        <v>2.275</v>
      </c>
      <c r="R912" s="0" t="n">
        <v>-0.225</v>
      </c>
      <c r="S912" s="0" t="n">
        <v>0</v>
      </c>
      <c r="T912" s="0" t="n">
        <v>0</v>
      </c>
    </row>
    <row r="913" customFormat="false" ht="12.8" hidden="false" customHeight="false" outlineLevel="0" collapsed="false">
      <c r="A913" s="0" t="n">
        <v>0.00044048</v>
      </c>
      <c r="B913" s="0" t="n">
        <v>0.0066602</v>
      </c>
      <c r="C913" s="0" t="n">
        <v>0</v>
      </c>
      <c r="D913" s="0" t="n">
        <v>1.0015</v>
      </c>
      <c r="E913" s="0" t="n">
        <v>0.99824</v>
      </c>
      <c r="F913" s="0" t="n">
        <v>0.0029407</v>
      </c>
      <c r="G913" s="0" t="n">
        <v>-0.011922</v>
      </c>
      <c r="H913" s="0" t="n">
        <v>2.6431E-005</v>
      </c>
      <c r="I913" s="0" t="n">
        <v>0</v>
      </c>
      <c r="J913" s="0" t="n">
        <v>0.00017515</v>
      </c>
      <c r="K913" s="0" t="n">
        <v>-1.8898E-006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1</v>
      </c>
      <c r="Q913" s="0" t="n">
        <v>2.2775</v>
      </c>
      <c r="R913" s="0" t="n">
        <v>-0.2225</v>
      </c>
      <c r="S913" s="0" t="n">
        <v>0</v>
      </c>
      <c r="T913" s="0" t="n">
        <v>0</v>
      </c>
    </row>
    <row r="914" customFormat="false" ht="12.8" hidden="false" customHeight="false" outlineLevel="0" collapsed="false">
      <c r="A914" s="0" t="n">
        <v>0.00042859</v>
      </c>
      <c r="B914" s="0" t="n">
        <v>0.0066293</v>
      </c>
      <c r="C914" s="0" t="n">
        <v>0</v>
      </c>
      <c r="D914" s="0" t="n">
        <v>1.0015</v>
      </c>
      <c r="E914" s="0" t="n">
        <v>0.99823</v>
      </c>
      <c r="F914" s="0" t="n">
        <v>0.0029468</v>
      </c>
      <c r="G914" s="0" t="n">
        <v>-0.011922</v>
      </c>
      <c r="H914" s="0" t="n">
        <v>2.6431E-005</v>
      </c>
      <c r="I914" s="0" t="n">
        <v>0</v>
      </c>
      <c r="J914" s="0" t="n">
        <v>0.00017515</v>
      </c>
      <c r="K914" s="0" t="n">
        <v>-1.8898E-006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1</v>
      </c>
      <c r="Q914" s="0" t="n">
        <v>2.28</v>
      </c>
      <c r="R914" s="0" t="n">
        <v>-0.22</v>
      </c>
      <c r="S914" s="0" t="n">
        <v>0</v>
      </c>
      <c r="T914" s="0" t="n">
        <v>0</v>
      </c>
    </row>
    <row r="915" customFormat="false" ht="12.8" hidden="false" customHeight="false" outlineLevel="0" collapsed="false">
      <c r="A915" s="0" t="n">
        <v>0.00041664</v>
      </c>
      <c r="B915" s="0" t="n">
        <v>0.0065979</v>
      </c>
      <c r="C915" s="0" t="n">
        <v>0</v>
      </c>
      <c r="D915" s="0" t="n">
        <v>1.0015</v>
      </c>
      <c r="E915" s="0" t="n">
        <v>0.99823</v>
      </c>
      <c r="F915" s="0" t="n">
        <v>0.0029529</v>
      </c>
      <c r="G915" s="0" t="n">
        <v>-0.012038</v>
      </c>
      <c r="H915" s="0" t="n">
        <v>2.254E-005</v>
      </c>
      <c r="I915" s="0" t="n">
        <v>0</v>
      </c>
      <c r="J915" s="0" t="n">
        <v>0.00017811</v>
      </c>
      <c r="K915" s="0" t="n">
        <v>-1.7751E-006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1</v>
      </c>
      <c r="Q915" s="0" t="n">
        <v>2.2825</v>
      </c>
      <c r="R915" s="0" t="n">
        <v>-0.2175</v>
      </c>
      <c r="S915" s="0" t="n">
        <v>0</v>
      </c>
      <c r="T915" s="0" t="n">
        <v>0</v>
      </c>
    </row>
    <row r="916" customFormat="false" ht="12.8" hidden="false" customHeight="false" outlineLevel="0" collapsed="false">
      <c r="A916" s="0" t="n">
        <v>0.00040465</v>
      </c>
      <c r="B916" s="0" t="n">
        <v>0.0065659</v>
      </c>
      <c r="C916" s="0" t="n">
        <v>0</v>
      </c>
      <c r="D916" s="0" t="n">
        <v>1.0015</v>
      </c>
      <c r="E916" s="0" t="n">
        <v>0.99822</v>
      </c>
      <c r="F916" s="0" t="n">
        <v>0.002959</v>
      </c>
      <c r="G916" s="0" t="n">
        <v>-0.012038</v>
      </c>
      <c r="H916" s="0" t="n">
        <v>2.254E-005</v>
      </c>
      <c r="I916" s="0" t="n">
        <v>0</v>
      </c>
      <c r="J916" s="0" t="n">
        <v>0.00017811</v>
      </c>
      <c r="K916" s="0" t="n">
        <v>-1.7751E-006</v>
      </c>
      <c r="L916" s="0" t="n">
        <v>0</v>
      </c>
      <c r="M916" s="0" t="n">
        <v>0</v>
      </c>
      <c r="N916" s="0" t="n">
        <v>0</v>
      </c>
      <c r="O916" s="0" t="n">
        <v>0</v>
      </c>
      <c r="P916" s="0" t="n">
        <v>1</v>
      </c>
      <c r="Q916" s="0" t="n">
        <v>2.285</v>
      </c>
      <c r="R916" s="0" t="n">
        <v>-0.215</v>
      </c>
      <c r="S916" s="0" t="n">
        <v>0</v>
      </c>
      <c r="T916" s="0" t="n">
        <v>0</v>
      </c>
    </row>
    <row r="917" customFormat="false" ht="12.8" hidden="false" customHeight="false" outlineLevel="0" collapsed="false">
      <c r="A917" s="0" t="n">
        <v>0.00039266</v>
      </c>
      <c r="B917" s="0" t="n">
        <v>0.006534</v>
      </c>
      <c r="C917" s="0" t="n">
        <v>0</v>
      </c>
      <c r="D917" s="0" t="n">
        <v>1.0015</v>
      </c>
      <c r="E917" s="0" t="n">
        <v>0.99822</v>
      </c>
      <c r="F917" s="0" t="n">
        <v>0.0029652</v>
      </c>
      <c r="G917" s="0" t="n">
        <v>-0.012038</v>
      </c>
      <c r="H917" s="0" t="n">
        <v>2.254E-005</v>
      </c>
      <c r="I917" s="0" t="n">
        <v>0</v>
      </c>
      <c r="J917" s="0" t="n">
        <v>0.00017811</v>
      </c>
      <c r="K917" s="0" t="n">
        <v>-1.7751E-006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1</v>
      </c>
      <c r="Q917" s="0" t="n">
        <v>2.2875</v>
      </c>
      <c r="R917" s="0" t="n">
        <v>-0.2125</v>
      </c>
      <c r="S917" s="0" t="n">
        <v>0</v>
      </c>
      <c r="T917" s="0" t="n">
        <v>0</v>
      </c>
    </row>
    <row r="918" customFormat="false" ht="12.8" hidden="false" customHeight="false" outlineLevel="0" collapsed="false">
      <c r="A918" s="0" t="n">
        <v>0.00038065</v>
      </c>
      <c r="B918" s="0" t="n">
        <v>0.0065019</v>
      </c>
      <c r="C918" s="0" t="n">
        <v>0</v>
      </c>
      <c r="D918" s="0" t="n">
        <v>1.0015</v>
      </c>
      <c r="E918" s="0" t="n">
        <v>0.99822</v>
      </c>
      <c r="F918" s="0" t="n">
        <v>0.0029713</v>
      </c>
      <c r="G918" s="0" t="n">
        <v>-0.012079</v>
      </c>
      <c r="H918" s="0" t="n">
        <v>2.2006E-005</v>
      </c>
      <c r="I918" s="0" t="n">
        <v>0</v>
      </c>
      <c r="J918" s="0" t="n">
        <v>0.00018358</v>
      </c>
      <c r="K918" s="0" t="n">
        <v>-1.9299E-006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1</v>
      </c>
      <c r="Q918" s="0" t="n">
        <v>2.29</v>
      </c>
      <c r="R918" s="0" t="n">
        <v>-0.21</v>
      </c>
      <c r="S918" s="0" t="n">
        <v>0</v>
      </c>
      <c r="T918" s="0" t="n">
        <v>0</v>
      </c>
    </row>
    <row r="919" customFormat="false" ht="12.8" hidden="false" customHeight="false" outlineLevel="0" collapsed="false">
      <c r="A919" s="0" t="n">
        <v>0.00036857</v>
      </c>
      <c r="B919" s="0" t="n">
        <v>0.0064688</v>
      </c>
      <c r="C919" s="0" t="n">
        <v>0</v>
      </c>
      <c r="D919" s="0" t="n">
        <v>1.0015</v>
      </c>
      <c r="E919" s="0" t="n">
        <v>0.99821</v>
      </c>
      <c r="F919" s="0" t="n">
        <v>0.002977</v>
      </c>
      <c r="G919" s="0" t="n">
        <v>-0.012079</v>
      </c>
      <c r="H919" s="0" t="n">
        <v>2.2006E-005</v>
      </c>
      <c r="I919" s="0" t="n">
        <v>0</v>
      </c>
      <c r="J919" s="0" t="n">
        <v>0.00018358</v>
      </c>
      <c r="K919" s="0" t="n">
        <v>-1.9299E-006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1</v>
      </c>
      <c r="Q919" s="0" t="n">
        <v>2.2925</v>
      </c>
      <c r="R919" s="0" t="n">
        <v>-0.2075</v>
      </c>
      <c r="S919" s="0" t="n">
        <v>0</v>
      </c>
      <c r="T919" s="0" t="n">
        <v>0</v>
      </c>
    </row>
    <row r="920" customFormat="false" ht="12.8" hidden="false" customHeight="false" outlineLevel="0" collapsed="false">
      <c r="A920" s="0" t="n">
        <v>0.00035648</v>
      </c>
      <c r="B920" s="0" t="n">
        <v>0.0064358</v>
      </c>
      <c r="C920" s="0" t="n">
        <v>0</v>
      </c>
      <c r="D920" s="0" t="n">
        <v>1.0015</v>
      </c>
      <c r="E920" s="0" t="n">
        <v>0.99821</v>
      </c>
      <c r="F920" s="0" t="n">
        <v>0.0029827</v>
      </c>
      <c r="G920" s="0" t="n">
        <v>-0.012079</v>
      </c>
      <c r="H920" s="0" t="n">
        <v>2.2006E-005</v>
      </c>
      <c r="I920" s="0" t="n">
        <v>0</v>
      </c>
      <c r="J920" s="0" t="n">
        <v>0.00018358</v>
      </c>
      <c r="K920" s="0" t="n">
        <v>-1.9299E-006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1</v>
      </c>
      <c r="Q920" s="0" t="n">
        <v>2.295</v>
      </c>
      <c r="R920" s="0" t="n">
        <v>-0.205</v>
      </c>
      <c r="S920" s="0" t="n">
        <v>0</v>
      </c>
      <c r="T920" s="0" t="n">
        <v>0</v>
      </c>
    </row>
    <row r="921" customFormat="false" ht="12.8" hidden="false" customHeight="false" outlineLevel="0" collapsed="false">
      <c r="A921" s="0" t="n">
        <v>0.0003444</v>
      </c>
      <c r="B921" s="0" t="n">
        <v>0.0064027</v>
      </c>
      <c r="C921" s="0" t="n">
        <v>0</v>
      </c>
      <c r="D921" s="0" t="n">
        <v>1.0015</v>
      </c>
      <c r="E921" s="0" t="n">
        <v>0.99821</v>
      </c>
      <c r="F921" s="0" t="n">
        <v>0.0029885</v>
      </c>
      <c r="G921" s="0" t="n">
        <v>-0.012079</v>
      </c>
      <c r="H921" s="0" t="n">
        <v>2.2006E-005</v>
      </c>
      <c r="I921" s="0" t="n">
        <v>0</v>
      </c>
      <c r="J921" s="0" t="n">
        <v>0.00018358</v>
      </c>
      <c r="K921" s="0" t="n">
        <v>-1.9299E-006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1</v>
      </c>
      <c r="Q921" s="0" t="n">
        <v>2.2975</v>
      </c>
      <c r="R921" s="0" t="n">
        <v>-0.2025</v>
      </c>
      <c r="S921" s="0" t="n">
        <v>0</v>
      </c>
      <c r="T921" s="0" t="n">
        <v>0</v>
      </c>
    </row>
    <row r="922" customFormat="false" ht="12.8" hidden="false" customHeight="false" outlineLevel="0" collapsed="false">
      <c r="A922" s="0" t="n">
        <v>0.00033224</v>
      </c>
      <c r="B922" s="0" t="n">
        <v>0.0063687</v>
      </c>
      <c r="C922" s="0" t="n">
        <v>0</v>
      </c>
      <c r="D922" s="0" t="n">
        <v>1.0015</v>
      </c>
      <c r="E922" s="0" t="n">
        <v>0.9982</v>
      </c>
      <c r="F922" s="0" t="n">
        <v>0.0029942</v>
      </c>
      <c r="G922" s="0" t="n">
        <v>-0.012185</v>
      </c>
      <c r="H922" s="0" t="n">
        <v>1.8459E-005</v>
      </c>
      <c r="I922" s="0" t="n">
        <v>0</v>
      </c>
      <c r="J922" s="0" t="n">
        <v>0.00018709</v>
      </c>
      <c r="K922" s="0" t="n">
        <v>-1.8635E-006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1</v>
      </c>
      <c r="Q922" s="0" t="n">
        <v>2.3</v>
      </c>
      <c r="R922" s="0" t="n">
        <v>-0.2</v>
      </c>
      <c r="S922" s="0" t="n">
        <v>0</v>
      </c>
      <c r="T922" s="0" t="n">
        <v>0</v>
      </c>
    </row>
    <row r="923" customFormat="false" ht="12.8" hidden="false" customHeight="false" outlineLevel="0" collapsed="false">
      <c r="A923" s="0" t="n">
        <v>0.00032006</v>
      </c>
      <c r="B923" s="0" t="n">
        <v>0.0063345</v>
      </c>
      <c r="C923" s="0" t="n">
        <v>0</v>
      </c>
      <c r="D923" s="0" t="n">
        <v>1.0015</v>
      </c>
      <c r="E923" s="0" t="n">
        <v>0.9982</v>
      </c>
      <c r="F923" s="0" t="n">
        <v>0.0030001</v>
      </c>
      <c r="G923" s="0" t="n">
        <v>-0.012185</v>
      </c>
      <c r="H923" s="0" t="n">
        <v>1.8459E-005</v>
      </c>
      <c r="I923" s="0" t="n">
        <v>0</v>
      </c>
      <c r="J923" s="0" t="n">
        <v>0.00018709</v>
      </c>
      <c r="K923" s="0" t="n">
        <v>-1.8635E-006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1</v>
      </c>
      <c r="Q923" s="0" t="n">
        <v>2.3025</v>
      </c>
      <c r="R923" s="0" t="n">
        <v>-0.1975</v>
      </c>
      <c r="S923" s="0" t="n">
        <v>0</v>
      </c>
      <c r="T923" s="0" t="n">
        <v>0</v>
      </c>
    </row>
    <row r="924" customFormat="false" ht="12.8" hidden="false" customHeight="false" outlineLevel="0" collapsed="false">
      <c r="A924" s="0" t="n">
        <v>0.00030789</v>
      </c>
      <c r="B924" s="0" t="n">
        <v>0.0063002</v>
      </c>
      <c r="C924" s="0" t="n">
        <v>0</v>
      </c>
      <c r="D924" s="0" t="n">
        <v>1.0015</v>
      </c>
      <c r="E924" s="0" t="n">
        <v>0.9982</v>
      </c>
      <c r="F924" s="0" t="n">
        <v>0.0030059</v>
      </c>
      <c r="G924" s="0" t="n">
        <v>-0.012185</v>
      </c>
      <c r="H924" s="0" t="n">
        <v>1.8459E-005</v>
      </c>
      <c r="I924" s="0" t="n">
        <v>0</v>
      </c>
      <c r="J924" s="0" t="n">
        <v>0.00018709</v>
      </c>
      <c r="K924" s="0" t="n">
        <v>-1.8635E-006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1</v>
      </c>
      <c r="Q924" s="0" t="n">
        <v>2.305</v>
      </c>
      <c r="R924" s="0" t="n">
        <v>-0.195</v>
      </c>
      <c r="S924" s="0" t="n">
        <v>0</v>
      </c>
      <c r="T924" s="0" t="n">
        <v>0</v>
      </c>
    </row>
    <row r="925" customFormat="false" ht="12.8" hidden="false" customHeight="false" outlineLevel="0" collapsed="false">
      <c r="A925" s="0" t="n">
        <v>0.00029566</v>
      </c>
      <c r="B925" s="0" t="n">
        <v>0.0062652</v>
      </c>
      <c r="C925" s="0" t="n">
        <v>0</v>
      </c>
      <c r="D925" s="0" t="n">
        <v>1.0015</v>
      </c>
      <c r="E925" s="0" t="n">
        <v>0.99819</v>
      </c>
      <c r="F925" s="0" t="n">
        <v>0.0030113</v>
      </c>
      <c r="G925" s="0" t="n">
        <v>-0.012197</v>
      </c>
      <c r="H925" s="0" t="n">
        <v>1.8065E-005</v>
      </c>
      <c r="I925" s="0" t="n">
        <v>0</v>
      </c>
      <c r="J925" s="0" t="n">
        <v>0.00019254</v>
      </c>
      <c r="K925" s="0" t="n">
        <v>-1.9788E-006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1</v>
      </c>
      <c r="Q925" s="0" t="n">
        <v>2.3075</v>
      </c>
      <c r="R925" s="0" t="n">
        <v>-0.1925</v>
      </c>
      <c r="S925" s="0" t="n">
        <v>0</v>
      </c>
      <c r="T925" s="0" t="n">
        <v>0</v>
      </c>
    </row>
    <row r="926" customFormat="false" ht="12.8" hidden="false" customHeight="false" outlineLevel="0" collapsed="false">
      <c r="A926" s="0" t="n">
        <v>0.0002834</v>
      </c>
      <c r="B926" s="0" t="n">
        <v>0.0062299</v>
      </c>
      <c r="C926" s="0" t="n">
        <v>0</v>
      </c>
      <c r="D926" s="0" t="n">
        <v>1.0015</v>
      </c>
      <c r="E926" s="0" t="n">
        <v>0.99819</v>
      </c>
      <c r="F926" s="0" t="n">
        <v>0.0030166</v>
      </c>
      <c r="G926" s="0" t="n">
        <v>-0.012197</v>
      </c>
      <c r="H926" s="0" t="n">
        <v>1.8065E-005</v>
      </c>
      <c r="I926" s="0" t="n">
        <v>0</v>
      </c>
      <c r="J926" s="0" t="n">
        <v>0.00019254</v>
      </c>
      <c r="K926" s="0" t="n">
        <v>-1.9788E-006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1</v>
      </c>
      <c r="Q926" s="0" t="n">
        <v>2.31</v>
      </c>
      <c r="R926" s="0" t="n">
        <v>-0.19</v>
      </c>
      <c r="S926" s="0" t="n">
        <v>0</v>
      </c>
      <c r="T926" s="0" t="n">
        <v>0</v>
      </c>
    </row>
    <row r="927" customFormat="false" ht="12.8" hidden="false" customHeight="false" outlineLevel="0" collapsed="false">
      <c r="A927" s="0" t="n">
        <v>0.00027114</v>
      </c>
      <c r="B927" s="0" t="n">
        <v>0.0061945</v>
      </c>
      <c r="C927" s="0" t="n">
        <v>0</v>
      </c>
      <c r="D927" s="0" t="n">
        <v>1.0015</v>
      </c>
      <c r="E927" s="0" t="n">
        <v>0.99819</v>
      </c>
      <c r="F927" s="0" t="n">
        <v>0.0030219</v>
      </c>
      <c r="G927" s="0" t="n">
        <v>-0.012197</v>
      </c>
      <c r="H927" s="0" t="n">
        <v>1.8065E-005</v>
      </c>
      <c r="I927" s="0" t="n">
        <v>0</v>
      </c>
      <c r="J927" s="0" t="n">
        <v>0.00019254</v>
      </c>
      <c r="K927" s="0" t="n">
        <v>-1.9788E-006</v>
      </c>
      <c r="L927" s="0" t="n">
        <v>0</v>
      </c>
      <c r="M927" s="0" t="n">
        <v>0</v>
      </c>
      <c r="N927" s="0" t="n">
        <v>0</v>
      </c>
      <c r="O927" s="0" t="n">
        <v>0</v>
      </c>
      <c r="P927" s="0" t="n">
        <v>1</v>
      </c>
      <c r="Q927" s="0" t="n">
        <v>2.3125</v>
      </c>
      <c r="R927" s="0" t="n">
        <v>-0.1875</v>
      </c>
      <c r="S927" s="0" t="n">
        <v>0</v>
      </c>
      <c r="T927" s="0" t="n">
        <v>0</v>
      </c>
    </row>
    <row r="928" customFormat="false" ht="12.8" hidden="false" customHeight="false" outlineLevel="0" collapsed="false">
      <c r="A928" s="0" t="n">
        <v>0.00025883</v>
      </c>
      <c r="B928" s="0" t="n">
        <v>0.0061583</v>
      </c>
      <c r="C928" s="0" t="n">
        <v>0</v>
      </c>
      <c r="D928" s="0" t="n">
        <v>1.0015</v>
      </c>
      <c r="E928" s="0" t="n">
        <v>0.99818</v>
      </c>
      <c r="F928" s="0" t="n">
        <v>0.0030272</v>
      </c>
      <c r="G928" s="0" t="n">
        <v>-0.012308</v>
      </c>
      <c r="H928" s="0" t="n">
        <v>1.4602E-005</v>
      </c>
      <c r="I928" s="0" t="n">
        <v>0</v>
      </c>
      <c r="J928" s="0" t="n">
        <v>0.00019658</v>
      </c>
      <c r="K928" s="0" t="n">
        <v>-1.7412E-006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1</v>
      </c>
      <c r="Q928" s="0" t="n">
        <v>2.315</v>
      </c>
      <c r="R928" s="0" t="n">
        <v>-0.185</v>
      </c>
      <c r="S928" s="0" t="n">
        <v>0</v>
      </c>
      <c r="T928" s="0" t="n">
        <v>0</v>
      </c>
    </row>
    <row r="929" customFormat="false" ht="12.8" hidden="false" customHeight="false" outlineLevel="0" collapsed="false">
      <c r="A929" s="0" t="n">
        <v>0.00024649</v>
      </c>
      <c r="B929" s="0" t="n">
        <v>0.0061218</v>
      </c>
      <c r="C929" s="0" t="n">
        <v>0</v>
      </c>
      <c r="D929" s="0" t="n">
        <v>1.0015</v>
      </c>
      <c r="E929" s="0" t="n">
        <v>0.99818</v>
      </c>
      <c r="F929" s="0" t="n">
        <v>0.0030326</v>
      </c>
      <c r="G929" s="0" t="n">
        <v>-0.012308</v>
      </c>
      <c r="H929" s="0" t="n">
        <v>1.4602E-005</v>
      </c>
      <c r="I929" s="0" t="n">
        <v>0</v>
      </c>
      <c r="J929" s="0" t="n">
        <v>0.00019658</v>
      </c>
      <c r="K929" s="0" t="n">
        <v>-1.7412E-006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1</v>
      </c>
      <c r="Q929" s="0" t="n">
        <v>2.3175</v>
      </c>
      <c r="R929" s="0" t="n">
        <v>-0.1825</v>
      </c>
      <c r="S929" s="0" t="n">
        <v>0</v>
      </c>
      <c r="T929" s="0" t="n">
        <v>0</v>
      </c>
    </row>
    <row r="930" customFormat="false" ht="12.8" hidden="false" customHeight="false" outlineLevel="0" collapsed="false">
      <c r="A930" s="0" t="n">
        <v>0.00023415</v>
      </c>
      <c r="B930" s="0" t="n">
        <v>0.0060852</v>
      </c>
      <c r="C930" s="0" t="n">
        <v>0</v>
      </c>
      <c r="D930" s="0" t="n">
        <v>1.0015</v>
      </c>
      <c r="E930" s="0" t="n">
        <v>0.99818</v>
      </c>
      <c r="F930" s="0" t="n">
        <v>0.003038</v>
      </c>
      <c r="G930" s="0" t="n">
        <v>-0.012308</v>
      </c>
      <c r="H930" s="0" t="n">
        <v>1.4602E-005</v>
      </c>
      <c r="I930" s="0" t="n">
        <v>0</v>
      </c>
      <c r="J930" s="0" t="n">
        <v>0.00019658</v>
      </c>
      <c r="K930" s="0" t="n">
        <v>-1.7412E-006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1</v>
      </c>
      <c r="Q930" s="0" t="n">
        <v>2.32</v>
      </c>
      <c r="R930" s="0" t="n">
        <v>-0.18</v>
      </c>
      <c r="S930" s="0" t="n">
        <v>0</v>
      </c>
      <c r="T930" s="0" t="n">
        <v>0</v>
      </c>
    </row>
    <row r="931" customFormat="false" ht="12.8" hidden="false" customHeight="false" outlineLevel="0" collapsed="false">
      <c r="A931" s="0" t="n">
        <v>0.00022176</v>
      </c>
      <c r="B931" s="0" t="n">
        <v>0.0060478</v>
      </c>
      <c r="C931" s="0" t="n">
        <v>0</v>
      </c>
      <c r="D931" s="0" t="n">
        <v>1.0015</v>
      </c>
      <c r="E931" s="0" t="n">
        <v>0.99817</v>
      </c>
      <c r="F931" s="0" t="n">
        <v>0.0030431</v>
      </c>
      <c r="G931" s="0" t="n">
        <v>-0.012361</v>
      </c>
      <c r="H931" s="0" t="n">
        <v>1.2838E-005</v>
      </c>
      <c r="I931" s="0" t="n">
        <v>0</v>
      </c>
      <c r="J931" s="0" t="n">
        <v>0.00020159</v>
      </c>
      <c r="K931" s="0" t="n">
        <v>-1.6705E-006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1</v>
      </c>
      <c r="Q931" s="0" t="n">
        <v>2.3225</v>
      </c>
      <c r="R931" s="0" t="n">
        <v>-0.1775</v>
      </c>
      <c r="S931" s="0" t="n">
        <v>0</v>
      </c>
      <c r="T931" s="0" t="n">
        <v>0</v>
      </c>
    </row>
    <row r="932" customFormat="false" ht="12.8" hidden="false" customHeight="false" outlineLevel="0" collapsed="false">
      <c r="A932" s="0" t="n">
        <v>0.00020935</v>
      </c>
      <c r="B932" s="0" t="n">
        <v>0.00601</v>
      </c>
      <c r="C932" s="0" t="n">
        <v>0</v>
      </c>
      <c r="D932" s="0" t="n">
        <v>1.0015</v>
      </c>
      <c r="E932" s="0" t="n">
        <v>0.99817</v>
      </c>
      <c r="F932" s="0" t="n">
        <v>0.0030481</v>
      </c>
      <c r="G932" s="0" t="n">
        <v>-0.012361</v>
      </c>
      <c r="H932" s="0" t="n">
        <v>1.2838E-005</v>
      </c>
      <c r="I932" s="0" t="n">
        <v>0</v>
      </c>
      <c r="J932" s="0" t="n">
        <v>0.00020159</v>
      </c>
      <c r="K932" s="0" t="n">
        <v>-1.6705E-006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1</v>
      </c>
      <c r="Q932" s="0" t="n">
        <v>2.325</v>
      </c>
      <c r="R932" s="0" t="n">
        <v>-0.175</v>
      </c>
      <c r="S932" s="0" t="n">
        <v>0</v>
      </c>
      <c r="T932" s="0" t="n">
        <v>0</v>
      </c>
    </row>
    <row r="933" customFormat="false" ht="12.8" hidden="false" customHeight="false" outlineLevel="0" collapsed="false">
      <c r="A933" s="0" t="n">
        <v>0.00019693</v>
      </c>
      <c r="B933" s="0" t="n">
        <v>0.0059722</v>
      </c>
      <c r="C933" s="0" t="n">
        <v>0</v>
      </c>
      <c r="D933" s="0" t="n">
        <v>1.0015</v>
      </c>
      <c r="E933" s="0" t="n">
        <v>0.99817</v>
      </c>
      <c r="F933" s="0" t="n">
        <v>0.0030531</v>
      </c>
      <c r="G933" s="0" t="n">
        <v>-0.012361</v>
      </c>
      <c r="H933" s="0" t="n">
        <v>1.2838E-005</v>
      </c>
      <c r="I933" s="0" t="n">
        <v>0</v>
      </c>
      <c r="J933" s="0" t="n">
        <v>0.00020159</v>
      </c>
      <c r="K933" s="0" t="n">
        <v>-1.6705E-006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1</v>
      </c>
      <c r="Q933" s="0" t="n">
        <v>2.3275</v>
      </c>
      <c r="R933" s="0" t="n">
        <v>-0.1725</v>
      </c>
      <c r="S933" s="0" t="n">
        <v>0</v>
      </c>
      <c r="T933" s="0" t="n">
        <v>0</v>
      </c>
    </row>
    <row r="934" customFormat="false" ht="12.8" hidden="false" customHeight="false" outlineLevel="0" collapsed="false">
      <c r="A934" s="0" t="n">
        <v>0.00018446</v>
      </c>
      <c r="B934" s="0" t="n">
        <v>0.0059334</v>
      </c>
      <c r="C934" s="0" t="n">
        <v>0</v>
      </c>
      <c r="D934" s="0" t="n">
        <v>1.0015</v>
      </c>
      <c r="E934" s="0" t="n">
        <v>0.99817</v>
      </c>
      <c r="F934" s="0" t="n">
        <v>0.0030577</v>
      </c>
      <c r="G934" s="0" t="n">
        <v>-0.012379</v>
      </c>
      <c r="H934" s="0" t="n">
        <v>1.1095E-005</v>
      </c>
      <c r="I934" s="0" t="n">
        <v>0</v>
      </c>
      <c r="J934" s="0" t="n">
        <v>0.00020613</v>
      </c>
      <c r="K934" s="0" t="n">
        <v>-1.8976E-006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1</v>
      </c>
      <c r="Q934" s="0" t="n">
        <v>2.33</v>
      </c>
      <c r="R934" s="0" t="n">
        <v>-0.17</v>
      </c>
      <c r="S934" s="0" t="n">
        <v>0</v>
      </c>
      <c r="T934" s="0" t="n">
        <v>0</v>
      </c>
    </row>
    <row r="935" customFormat="false" ht="12.8" hidden="false" customHeight="false" outlineLevel="0" collapsed="false">
      <c r="A935" s="0" t="n">
        <v>0.00017197</v>
      </c>
      <c r="B935" s="0" t="n">
        <v>0.0058944</v>
      </c>
      <c r="C935" s="0" t="n">
        <v>0</v>
      </c>
      <c r="D935" s="0" t="n">
        <v>1.0015</v>
      </c>
      <c r="E935" s="0" t="n">
        <v>0.99816</v>
      </c>
      <c r="F935" s="0" t="n">
        <v>0.0030622</v>
      </c>
      <c r="G935" s="0" t="n">
        <v>-0.012379</v>
      </c>
      <c r="H935" s="0" t="n">
        <v>1.1095E-005</v>
      </c>
      <c r="I935" s="0" t="n">
        <v>0</v>
      </c>
      <c r="J935" s="0" t="n">
        <v>0.00020613</v>
      </c>
      <c r="K935" s="0" t="n">
        <v>-1.8976E-006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1</v>
      </c>
      <c r="Q935" s="0" t="n">
        <v>2.3325</v>
      </c>
      <c r="R935" s="0" t="n">
        <v>-0.1675</v>
      </c>
      <c r="S935" s="0" t="n">
        <v>0</v>
      </c>
      <c r="T935" s="0" t="n">
        <v>0</v>
      </c>
    </row>
    <row r="936" customFormat="false" ht="12.8" hidden="false" customHeight="false" outlineLevel="0" collapsed="false">
      <c r="A936" s="0" t="n">
        <v>0.00015947</v>
      </c>
      <c r="B936" s="0" t="n">
        <v>0.0058551</v>
      </c>
      <c r="C936" s="0" t="n">
        <v>0</v>
      </c>
      <c r="D936" s="0" t="n">
        <v>1.0015</v>
      </c>
      <c r="E936" s="0" t="n">
        <v>0.99816</v>
      </c>
      <c r="F936" s="0" t="n">
        <v>0.0030667</v>
      </c>
      <c r="G936" s="0" t="n">
        <v>-0.012359</v>
      </c>
      <c r="H936" s="0" t="n">
        <v>9.2925E-006</v>
      </c>
      <c r="I936" s="0" t="n">
        <v>0</v>
      </c>
      <c r="J936" s="0" t="n">
        <v>0.00021016</v>
      </c>
      <c r="K936" s="0" t="n">
        <v>-2.1073E-006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1</v>
      </c>
      <c r="Q936" s="0" t="n">
        <v>2.335</v>
      </c>
      <c r="R936" s="0" t="n">
        <v>-0.165</v>
      </c>
      <c r="S936" s="0" t="n">
        <v>0</v>
      </c>
      <c r="T936" s="0" t="n">
        <v>0</v>
      </c>
    </row>
    <row r="937" customFormat="false" ht="12.8" hidden="false" customHeight="false" outlineLevel="0" collapsed="false">
      <c r="A937" s="0" t="n">
        <v>0.00014692</v>
      </c>
      <c r="B937" s="0" t="n">
        <v>0.0058149</v>
      </c>
      <c r="C937" s="0" t="n">
        <v>0</v>
      </c>
      <c r="D937" s="0" t="n">
        <v>1.0015</v>
      </c>
      <c r="E937" s="0" t="n">
        <v>0.99816</v>
      </c>
      <c r="F937" s="0" t="n">
        <v>0.0030707</v>
      </c>
      <c r="G937" s="0" t="n">
        <v>-0.012359</v>
      </c>
      <c r="H937" s="0" t="n">
        <v>9.2925E-006</v>
      </c>
      <c r="I937" s="0" t="n">
        <v>0</v>
      </c>
      <c r="J937" s="0" t="n">
        <v>0.00021016</v>
      </c>
      <c r="K937" s="0" t="n">
        <v>-2.1073E-006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1</v>
      </c>
      <c r="Q937" s="0" t="n">
        <v>2.3375</v>
      </c>
      <c r="R937" s="0" t="n">
        <v>-0.1625</v>
      </c>
      <c r="S937" s="0" t="n">
        <v>0</v>
      </c>
      <c r="T937" s="0" t="n">
        <v>0</v>
      </c>
    </row>
    <row r="938" customFormat="false" ht="12.8" hidden="false" customHeight="false" outlineLevel="0" collapsed="false">
      <c r="A938" s="0" t="n">
        <v>0.00013436</v>
      </c>
      <c r="B938" s="0" t="n">
        <v>0.0057746</v>
      </c>
      <c r="C938" s="0" t="n">
        <v>0</v>
      </c>
      <c r="D938" s="0" t="n">
        <v>1.0015</v>
      </c>
      <c r="E938" s="0" t="n">
        <v>0.99816</v>
      </c>
      <c r="F938" s="0" t="n">
        <v>0.0030748</v>
      </c>
      <c r="G938" s="0" t="n">
        <v>-0.012359</v>
      </c>
      <c r="H938" s="0" t="n">
        <v>9.2925E-006</v>
      </c>
      <c r="I938" s="0" t="n">
        <v>0</v>
      </c>
      <c r="J938" s="0" t="n">
        <v>0.00021016</v>
      </c>
      <c r="K938" s="0" t="n">
        <v>-2.1073E-006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1</v>
      </c>
      <c r="Q938" s="0" t="n">
        <v>2.34</v>
      </c>
      <c r="R938" s="0" t="n">
        <v>-0.16</v>
      </c>
      <c r="S938" s="0" t="n">
        <v>0</v>
      </c>
      <c r="T938" s="0" t="n">
        <v>0</v>
      </c>
    </row>
    <row r="939" customFormat="false" ht="12.8" hidden="false" customHeight="false" outlineLevel="0" collapsed="false">
      <c r="A939" s="0" t="n">
        <v>0.00012177</v>
      </c>
      <c r="B939" s="0" t="n">
        <v>0.0057336</v>
      </c>
      <c r="C939" s="0" t="n">
        <v>0</v>
      </c>
      <c r="D939" s="0" t="n">
        <v>1.0015</v>
      </c>
      <c r="E939" s="0" t="n">
        <v>0.99815</v>
      </c>
      <c r="F939" s="0" t="n">
        <v>0.0030791</v>
      </c>
      <c r="G939" s="0" t="n">
        <v>-0.012485</v>
      </c>
      <c r="H939" s="0" t="n">
        <v>6.8869E-006</v>
      </c>
      <c r="I939" s="0" t="n">
        <v>0</v>
      </c>
      <c r="J939" s="0" t="n">
        <v>0.00021633</v>
      </c>
      <c r="K939" s="0" t="n">
        <v>-1.5991E-006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1</v>
      </c>
      <c r="Q939" s="0" t="n">
        <v>2.3425</v>
      </c>
      <c r="R939" s="0" t="n">
        <v>-0.1575</v>
      </c>
      <c r="S939" s="0" t="n">
        <v>0</v>
      </c>
      <c r="T939" s="0" t="n">
        <v>0</v>
      </c>
    </row>
    <row r="940" customFormat="false" ht="12.8" hidden="false" customHeight="false" outlineLevel="0" collapsed="false">
      <c r="A940" s="0" t="n">
        <v>0.00010916</v>
      </c>
      <c r="B940" s="0" t="n">
        <v>0.0056921</v>
      </c>
      <c r="C940" s="0" t="n">
        <v>0</v>
      </c>
      <c r="D940" s="0" t="n">
        <v>1.0015</v>
      </c>
      <c r="E940" s="0" t="n">
        <v>0.99815</v>
      </c>
      <c r="F940" s="0" t="n">
        <v>0.0030835</v>
      </c>
      <c r="G940" s="0" t="n">
        <v>-0.012485</v>
      </c>
      <c r="H940" s="0" t="n">
        <v>6.8869E-006</v>
      </c>
      <c r="I940" s="0" t="n">
        <v>0</v>
      </c>
      <c r="J940" s="0" t="n">
        <v>0.00021633</v>
      </c>
      <c r="K940" s="0" t="n">
        <v>-1.5991E-006</v>
      </c>
      <c r="L940" s="0" t="n">
        <v>0</v>
      </c>
      <c r="M940" s="0" t="n">
        <v>0</v>
      </c>
      <c r="N940" s="0" t="n">
        <v>0</v>
      </c>
      <c r="O940" s="0" t="n">
        <v>0</v>
      </c>
      <c r="P940" s="0" t="n">
        <v>1</v>
      </c>
      <c r="Q940" s="0" t="n">
        <v>2.345</v>
      </c>
      <c r="R940" s="0" t="n">
        <v>-0.155</v>
      </c>
      <c r="S940" s="0" t="n">
        <v>0</v>
      </c>
      <c r="T940" s="0" t="n">
        <v>0</v>
      </c>
    </row>
    <row r="941" customFormat="false" ht="12.8" hidden="false" customHeight="false" outlineLevel="0" collapsed="false">
      <c r="A941" s="0" t="n">
        <v>9.6538E-005</v>
      </c>
      <c r="B941" s="0" t="n">
        <v>0.0056505</v>
      </c>
      <c r="C941" s="0" t="n">
        <v>0</v>
      </c>
      <c r="D941" s="0" t="n">
        <v>1.0015</v>
      </c>
      <c r="E941" s="0" t="n">
        <v>0.99815</v>
      </c>
      <c r="F941" s="0" t="n">
        <v>0.0030878</v>
      </c>
      <c r="G941" s="0" t="n">
        <v>-0.012475</v>
      </c>
      <c r="H941" s="0" t="n">
        <v>4.8518E-006</v>
      </c>
      <c r="I941" s="0" t="n">
        <v>0</v>
      </c>
      <c r="J941" s="0" t="n">
        <v>0.00022057</v>
      </c>
      <c r="K941" s="0" t="n">
        <v>-1.8903E-006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1</v>
      </c>
      <c r="Q941" s="0" t="n">
        <v>2.3475</v>
      </c>
      <c r="R941" s="0" t="n">
        <v>-0.1525</v>
      </c>
      <c r="S941" s="0" t="n">
        <v>0</v>
      </c>
      <c r="T941" s="0" t="n">
        <v>0</v>
      </c>
    </row>
    <row r="942" customFormat="false" ht="12.8" hidden="false" customHeight="false" outlineLevel="0" collapsed="false">
      <c r="A942" s="0" t="n">
        <v>8.3864E-005</v>
      </c>
      <c r="B942" s="0" t="n">
        <v>0.0056077</v>
      </c>
      <c r="C942" s="0" t="n">
        <v>0</v>
      </c>
      <c r="D942" s="0" t="n">
        <v>1.0015</v>
      </c>
      <c r="E942" s="0" t="n">
        <v>0.99815</v>
      </c>
      <c r="F942" s="0" t="n">
        <v>0.003091</v>
      </c>
      <c r="G942" s="0" t="n">
        <v>-0.012475</v>
      </c>
      <c r="H942" s="0" t="n">
        <v>4.8518E-006</v>
      </c>
      <c r="I942" s="0" t="n">
        <v>0</v>
      </c>
      <c r="J942" s="0" t="n">
        <v>0.00022057</v>
      </c>
      <c r="K942" s="0" t="n">
        <v>-1.8903E-006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1</v>
      </c>
      <c r="Q942" s="0" t="n">
        <v>2.35</v>
      </c>
      <c r="R942" s="0" t="n">
        <v>-0.15</v>
      </c>
      <c r="S942" s="0" t="n">
        <v>0</v>
      </c>
      <c r="T942" s="0" t="n">
        <v>0</v>
      </c>
    </row>
    <row r="943" customFormat="false" ht="12.8" hidden="false" customHeight="false" outlineLevel="0" collapsed="false">
      <c r="A943" s="0" t="n">
        <v>7.119E-005</v>
      </c>
      <c r="B943" s="0" t="n">
        <v>0.0055649</v>
      </c>
      <c r="C943" s="0" t="n">
        <v>0</v>
      </c>
      <c r="D943" s="0" t="n">
        <v>1.0015</v>
      </c>
      <c r="E943" s="0" t="n">
        <v>0.99814</v>
      </c>
      <c r="F943" s="0" t="n">
        <v>0.0030943</v>
      </c>
      <c r="G943" s="0" t="n">
        <v>-0.012475</v>
      </c>
      <c r="H943" s="0" t="n">
        <v>4.8518E-006</v>
      </c>
      <c r="I943" s="0" t="n">
        <v>0</v>
      </c>
      <c r="J943" s="0" t="n">
        <v>0.00022057</v>
      </c>
      <c r="K943" s="0" t="n">
        <v>-1.8903E-006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1</v>
      </c>
      <c r="Q943" s="0" t="n">
        <v>2.3525</v>
      </c>
      <c r="R943" s="0" t="n">
        <v>-0.1475</v>
      </c>
      <c r="S943" s="0" t="n">
        <v>0</v>
      </c>
      <c r="T943" s="0" t="n">
        <v>0</v>
      </c>
    </row>
    <row r="944" customFormat="false" ht="12.8" hidden="false" customHeight="false" outlineLevel="0" collapsed="false">
      <c r="A944" s="0" t="n">
        <v>5.8478E-005</v>
      </c>
      <c r="B944" s="0" t="n">
        <v>0.0055211</v>
      </c>
      <c r="C944" s="0" t="n">
        <v>0</v>
      </c>
      <c r="D944" s="0" t="n">
        <v>1.0015</v>
      </c>
      <c r="E944" s="0" t="n">
        <v>0.99814</v>
      </c>
      <c r="F944" s="0" t="n">
        <v>0.0030976</v>
      </c>
      <c r="G944" s="0" t="n">
        <v>-0.012539</v>
      </c>
      <c r="H944" s="0" t="n">
        <v>2.7534E-006</v>
      </c>
      <c r="I944" s="0" t="n">
        <v>0</v>
      </c>
      <c r="J944" s="0" t="n">
        <v>0.00022623</v>
      </c>
      <c r="K944" s="0" t="n">
        <v>-1.8938E-006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2.355</v>
      </c>
      <c r="R944" s="0" t="n">
        <v>-0.145</v>
      </c>
      <c r="S944" s="0" t="n">
        <v>0</v>
      </c>
      <c r="T944" s="0" t="n">
        <v>0</v>
      </c>
    </row>
    <row r="945" customFormat="false" ht="12.8" hidden="false" customHeight="false" outlineLevel="0" collapsed="false">
      <c r="A945" s="0" t="n">
        <v>4.575E-005</v>
      </c>
      <c r="B945" s="0" t="n">
        <v>0.005477</v>
      </c>
      <c r="C945" s="0" t="n">
        <v>0</v>
      </c>
      <c r="D945" s="0" t="n">
        <v>1.0015</v>
      </c>
      <c r="E945" s="0" t="n">
        <v>0.99814</v>
      </c>
      <c r="F945" s="0" t="n">
        <v>0.003101</v>
      </c>
      <c r="G945" s="0" t="n">
        <v>-0.012539</v>
      </c>
      <c r="H945" s="0" t="n">
        <v>2.7534E-006</v>
      </c>
      <c r="I945" s="0" t="n">
        <v>0</v>
      </c>
      <c r="J945" s="0" t="n">
        <v>0.00022623</v>
      </c>
      <c r="K945" s="0" t="n">
        <v>-1.8938E-006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1</v>
      </c>
      <c r="Q945" s="0" t="n">
        <v>2.3575</v>
      </c>
      <c r="R945" s="0" t="n">
        <v>-0.1425</v>
      </c>
      <c r="S945" s="0" t="n">
        <v>0</v>
      </c>
      <c r="T945" s="0" t="n">
        <v>0</v>
      </c>
    </row>
    <row r="946" customFormat="false" ht="12.8" hidden="false" customHeight="false" outlineLevel="0" collapsed="false">
      <c r="A946" s="0" t="n">
        <v>3.3001E-005</v>
      </c>
      <c r="B946" s="0" t="n">
        <v>0.0054323</v>
      </c>
      <c r="C946" s="0" t="n">
        <v>0</v>
      </c>
      <c r="D946" s="0" t="n">
        <v>1.0015</v>
      </c>
      <c r="E946" s="0" t="n">
        <v>0.99814</v>
      </c>
      <c r="F946" s="0" t="n">
        <v>0.0031039</v>
      </c>
      <c r="G946" s="0" t="n">
        <v>-0.0125</v>
      </c>
      <c r="H946" s="0" t="n">
        <v>4.1974E-007</v>
      </c>
      <c r="I946" s="0" t="n">
        <v>0</v>
      </c>
      <c r="J946" s="0" t="n">
        <v>0.00022981</v>
      </c>
      <c r="K946" s="0" t="n">
        <v>-1.8728E-006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1</v>
      </c>
      <c r="Q946" s="0" t="n">
        <v>2.36</v>
      </c>
      <c r="R946" s="0" t="n">
        <v>-0.14</v>
      </c>
      <c r="S946" s="0" t="n">
        <v>0</v>
      </c>
      <c r="T946" s="0" t="n">
        <v>0</v>
      </c>
    </row>
    <row r="947" customFormat="false" ht="12.8" hidden="false" customHeight="false" outlineLevel="0" collapsed="false">
      <c r="A947" s="0" t="n">
        <v>2.0223E-005</v>
      </c>
      <c r="B947" s="0" t="n">
        <v>0.0053869</v>
      </c>
      <c r="C947" s="0" t="n">
        <v>0</v>
      </c>
      <c r="D947" s="0" t="n">
        <v>1.0015</v>
      </c>
      <c r="E947" s="0" t="n">
        <v>0.99814</v>
      </c>
      <c r="F947" s="0" t="n">
        <v>0.0031064</v>
      </c>
      <c r="G947" s="0" t="n">
        <v>-0.0125</v>
      </c>
      <c r="H947" s="0" t="n">
        <v>4.1974E-007</v>
      </c>
      <c r="I947" s="0" t="n">
        <v>0</v>
      </c>
      <c r="J947" s="0" t="n">
        <v>0.00022981</v>
      </c>
      <c r="K947" s="0" t="n">
        <v>-1.8728E-006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1</v>
      </c>
      <c r="Q947" s="0" t="n">
        <v>2.3625</v>
      </c>
      <c r="R947" s="0" t="n">
        <v>-0.1375</v>
      </c>
      <c r="S947" s="0" t="n">
        <v>0</v>
      </c>
      <c r="T947" s="0" t="n">
        <v>0</v>
      </c>
    </row>
    <row r="948" customFormat="false" ht="12.8" hidden="false" customHeight="false" outlineLevel="0" collapsed="false">
      <c r="A948" s="0" t="n">
        <v>7.4359E-006</v>
      </c>
      <c r="B948" s="0" t="n">
        <v>0.0053412</v>
      </c>
      <c r="C948" s="0" t="n">
        <v>0</v>
      </c>
      <c r="D948" s="0" t="n">
        <v>1.0016</v>
      </c>
      <c r="E948" s="0" t="n">
        <v>0.99813</v>
      </c>
      <c r="F948" s="0" t="n">
        <v>0.0031089</v>
      </c>
      <c r="G948" s="0" t="n">
        <v>-0.01257</v>
      </c>
      <c r="H948" s="0" t="n">
        <v>-1.0681E-006</v>
      </c>
      <c r="I948" s="0" t="n">
        <v>0</v>
      </c>
      <c r="J948" s="0" t="n">
        <v>0.00023658</v>
      </c>
      <c r="K948" s="0" t="n">
        <v>-1.7E-006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1</v>
      </c>
      <c r="Q948" s="0" t="n">
        <v>2.365</v>
      </c>
      <c r="R948" s="0" t="n">
        <v>-0.135</v>
      </c>
      <c r="S948" s="0" t="n">
        <v>0</v>
      </c>
      <c r="T948" s="0" t="n">
        <v>0</v>
      </c>
    </row>
    <row r="949" customFormat="false" ht="12.8" hidden="false" customHeight="false" outlineLevel="0" collapsed="false">
      <c r="A949" s="0" t="n">
        <v>-5.388E-006</v>
      </c>
      <c r="B949" s="0" t="n">
        <v>0.0052944</v>
      </c>
      <c r="C949" s="0" t="n">
        <v>0</v>
      </c>
      <c r="D949" s="0" t="n">
        <v>1.0016</v>
      </c>
      <c r="E949" s="0" t="n">
        <v>0.99813</v>
      </c>
      <c r="F949" s="0" t="n">
        <v>0.0031113</v>
      </c>
      <c r="G949" s="0" t="n">
        <v>-0.01257</v>
      </c>
      <c r="H949" s="0" t="n">
        <v>-1.0681E-006</v>
      </c>
      <c r="I949" s="0" t="n">
        <v>0</v>
      </c>
      <c r="J949" s="0" t="n">
        <v>0.00023658</v>
      </c>
      <c r="K949" s="0" t="n">
        <v>-1.7E-006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1</v>
      </c>
      <c r="Q949" s="0" t="n">
        <v>2.3675</v>
      </c>
      <c r="R949" s="0" t="n">
        <v>-0.1325</v>
      </c>
      <c r="S949" s="0" t="n">
        <v>0</v>
      </c>
      <c r="T949" s="0" t="n">
        <v>0</v>
      </c>
    </row>
    <row r="950" customFormat="false" ht="12.8" hidden="false" customHeight="false" outlineLevel="0" collapsed="false">
      <c r="A950" s="0" t="n">
        <v>-1.8216E-005</v>
      </c>
      <c r="B950" s="0" t="n">
        <v>0.0052474</v>
      </c>
      <c r="C950" s="0" t="n">
        <v>0</v>
      </c>
      <c r="D950" s="0" t="n">
        <v>1.0016</v>
      </c>
      <c r="E950" s="0" t="n">
        <v>0.99813</v>
      </c>
      <c r="F950" s="0" t="n">
        <v>0.0031137</v>
      </c>
      <c r="G950" s="0" t="n">
        <v>-0.012535</v>
      </c>
      <c r="H950" s="0" t="n">
        <v>-3.7616E-006</v>
      </c>
      <c r="I950" s="0" t="n">
        <v>0</v>
      </c>
      <c r="J950" s="0" t="n">
        <v>0.00024015</v>
      </c>
      <c r="K950" s="0" t="n">
        <v>-1.8273E-006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1</v>
      </c>
      <c r="Q950" s="0" t="n">
        <v>2.37</v>
      </c>
      <c r="R950" s="0" t="n">
        <v>-0.13</v>
      </c>
      <c r="S950" s="0" t="n">
        <v>0</v>
      </c>
      <c r="T950" s="0" t="n">
        <v>0</v>
      </c>
    </row>
    <row r="951" customFormat="false" ht="12.8" hidden="false" customHeight="false" outlineLevel="0" collapsed="false">
      <c r="A951" s="0" t="n">
        <v>-3.1081E-005</v>
      </c>
      <c r="B951" s="0" t="n">
        <v>0.0051992</v>
      </c>
      <c r="C951" s="0" t="n">
        <v>0</v>
      </c>
      <c r="D951" s="0" t="n">
        <v>1.0016</v>
      </c>
      <c r="E951" s="0" t="n">
        <v>0.99813</v>
      </c>
      <c r="F951" s="0" t="n">
        <v>0.003115</v>
      </c>
      <c r="G951" s="0" t="n">
        <v>-0.012535</v>
      </c>
      <c r="H951" s="0" t="n">
        <v>-3.7616E-006</v>
      </c>
      <c r="I951" s="0" t="n">
        <v>0</v>
      </c>
      <c r="J951" s="0" t="n">
        <v>0.00024015</v>
      </c>
      <c r="K951" s="0" t="n">
        <v>-1.8273E-006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1</v>
      </c>
      <c r="Q951" s="0" t="n">
        <v>2.3725</v>
      </c>
      <c r="R951" s="0" t="n">
        <v>-0.1275</v>
      </c>
      <c r="S951" s="0" t="n">
        <v>0</v>
      </c>
      <c r="T951" s="0" t="n">
        <v>0</v>
      </c>
    </row>
    <row r="952" customFormat="false" ht="12.8" hidden="false" customHeight="false" outlineLevel="0" collapsed="false">
      <c r="A952" s="0" t="n">
        <v>-4.3949E-005</v>
      </c>
      <c r="B952" s="0" t="n">
        <v>0.005151</v>
      </c>
      <c r="C952" s="0" t="n">
        <v>0</v>
      </c>
      <c r="D952" s="0" t="n">
        <v>1.0016</v>
      </c>
      <c r="E952" s="0" t="n">
        <v>0.99813</v>
      </c>
      <c r="F952" s="0" t="n">
        <v>0.0031163</v>
      </c>
      <c r="G952" s="0" t="n">
        <v>-0.012578</v>
      </c>
      <c r="H952" s="0" t="n">
        <v>-5.1885E-006</v>
      </c>
      <c r="I952" s="0" t="n">
        <v>0</v>
      </c>
      <c r="J952" s="0" t="n">
        <v>0.00024673</v>
      </c>
      <c r="K952" s="0" t="n">
        <v>-1.7905E-006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1</v>
      </c>
      <c r="Q952" s="0" t="n">
        <v>2.375</v>
      </c>
      <c r="R952" s="0" t="n">
        <v>-0.125</v>
      </c>
      <c r="S952" s="0" t="n">
        <v>0</v>
      </c>
      <c r="T952" s="0" t="n">
        <v>0</v>
      </c>
    </row>
    <row r="953" customFormat="false" ht="12.8" hidden="false" customHeight="false" outlineLevel="0" collapsed="false">
      <c r="A953" s="0" t="n">
        <v>-5.6853E-005</v>
      </c>
      <c r="B953" s="0" t="n">
        <v>0.0051014</v>
      </c>
      <c r="C953" s="0" t="n">
        <v>0</v>
      </c>
      <c r="D953" s="0" t="n">
        <v>1.0016</v>
      </c>
      <c r="E953" s="0" t="n">
        <v>0.99813</v>
      </c>
      <c r="F953" s="0" t="n">
        <v>0.0031176</v>
      </c>
      <c r="G953" s="0" t="n">
        <v>-0.012578</v>
      </c>
      <c r="H953" s="0" t="n">
        <v>-5.1885E-006</v>
      </c>
      <c r="I953" s="0" t="n">
        <v>0</v>
      </c>
      <c r="J953" s="0" t="n">
        <v>0.00024673</v>
      </c>
      <c r="K953" s="0" t="n">
        <v>-1.7905E-006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1</v>
      </c>
      <c r="Q953" s="0" t="n">
        <v>2.3775</v>
      </c>
      <c r="R953" s="0" t="n">
        <v>-0.1225</v>
      </c>
      <c r="S953" s="0" t="n">
        <v>0</v>
      </c>
      <c r="T953" s="0" t="n">
        <v>0</v>
      </c>
    </row>
    <row r="954" customFormat="false" ht="12.8" hidden="false" customHeight="false" outlineLevel="0" collapsed="false">
      <c r="A954" s="0" t="n">
        <v>-6.976E-005</v>
      </c>
      <c r="B954" s="0" t="n">
        <v>0.0050517</v>
      </c>
      <c r="C954" s="0" t="n">
        <v>0</v>
      </c>
      <c r="D954" s="0" t="n">
        <v>1.0016</v>
      </c>
      <c r="E954" s="0" t="n">
        <v>0.99813</v>
      </c>
      <c r="F954" s="0" t="n">
        <v>0.0031188</v>
      </c>
      <c r="G954" s="0" t="n">
        <v>-0.012511</v>
      </c>
      <c r="H954" s="0" t="n">
        <v>-8.6909E-006</v>
      </c>
      <c r="I954" s="0" t="n">
        <v>0</v>
      </c>
      <c r="J954" s="0" t="n">
        <v>0.000249</v>
      </c>
      <c r="K954" s="0" t="n">
        <v>-1.7404E-006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2.38</v>
      </c>
      <c r="R954" s="0" t="n">
        <v>-0.12</v>
      </c>
      <c r="S954" s="0" t="n">
        <v>0</v>
      </c>
      <c r="T954" s="0" t="n">
        <v>0</v>
      </c>
    </row>
    <row r="955" customFormat="false" ht="12.8" hidden="false" customHeight="false" outlineLevel="0" collapsed="false">
      <c r="A955" s="0" t="n">
        <v>-8.2697E-005</v>
      </c>
      <c r="B955" s="0" t="n">
        <v>0.0050007</v>
      </c>
      <c r="C955" s="0" t="n">
        <v>0</v>
      </c>
      <c r="D955" s="0" t="n">
        <v>1.0016</v>
      </c>
      <c r="E955" s="0" t="n">
        <v>0.99813</v>
      </c>
      <c r="F955" s="0" t="n">
        <v>0.0031187</v>
      </c>
      <c r="G955" s="0" t="n">
        <v>-0.012511</v>
      </c>
      <c r="H955" s="0" t="n">
        <v>-8.6909E-006</v>
      </c>
      <c r="I955" s="0" t="n">
        <v>0</v>
      </c>
      <c r="J955" s="0" t="n">
        <v>0.000249</v>
      </c>
      <c r="K955" s="0" t="n">
        <v>-1.7404E-006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1</v>
      </c>
      <c r="Q955" s="0" t="n">
        <v>2.3825</v>
      </c>
      <c r="R955" s="0" t="n">
        <v>-0.1175</v>
      </c>
      <c r="S955" s="0" t="n">
        <v>0</v>
      </c>
      <c r="T955" s="0" t="n">
        <v>0</v>
      </c>
    </row>
    <row r="956" customFormat="false" ht="12.8" hidden="false" customHeight="false" outlineLevel="0" collapsed="false">
      <c r="A956" s="0" t="n">
        <v>-9.5641E-005</v>
      </c>
      <c r="B956" s="0" t="n">
        <v>0.0049493</v>
      </c>
      <c r="C956" s="0" t="n">
        <v>0</v>
      </c>
      <c r="D956" s="0" t="n">
        <v>1.0016</v>
      </c>
      <c r="E956" s="0" t="n">
        <v>0.99813</v>
      </c>
      <c r="F956" s="0" t="n">
        <v>0.0031187</v>
      </c>
      <c r="G956" s="0" t="n">
        <v>-0.012562</v>
      </c>
      <c r="H956" s="0" t="n">
        <v>-9.2518E-006</v>
      </c>
      <c r="I956" s="0" t="n">
        <v>0</v>
      </c>
      <c r="J956" s="0" t="n">
        <v>0.00025697</v>
      </c>
      <c r="K956" s="0" t="n">
        <v>-1.5806E-006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1</v>
      </c>
      <c r="Q956" s="0" t="n">
        <v>2.385</v>
      </c>
      <c r="R956" s="0" t="n">
        <v>-0.115</v>
      </c>
      <c r="S956" s="0" t="n">
        <v>0</v>
      </c>
      <c r="T956" s="0" t="n">
        <v>0</v>
      </c>
    </row>
    <row r="957" customFormat="false" ht="12.8" hidden="false" customHeight="false" outlineLevel="0" collapsed="false">
      <c r="A957" s="0" t="n">
        <v>-0.00010861</v>
      </c>
      <c r="B957" s="0" t="n">
        <v>0.0048969</v>
      </c>
      <c r="C957" s="0" t="n">
        <v>0</v>
      </c>
      <c r="D957" s="0" t="n">
        <v>1.0016</v>
      </c>
      <c r="E957" s="0" t="n">
        <v>0.99813</v>
      </c>
      <c r="F957" s="0" t="n">
        <v>0.0031186</v>
      </c>
      <c r="G957" s="0" t="n">
        <v>-0.012562</v>
      </c>
      <c r="H957" s="0" t="n">
        <v>-9.2518E-006</v>
      </c>
      <c r="I957" s="0" t="n">
        <v>0</v>
      </c>
      <c r="J957" s="0" t="n">
        <v>0.00025697</v>
      </c>
      <c r="K957" s="0" t="n">
        <v>-1.5806E-006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1</v>
      </c>
      <c r="Q957" s="0" t="n">
        <v>2.3875</v>
      </c>
      <c r="R957" s="0" t="n">
        <v>-0.1125</v>
      </c>
      <c r="S957" s="0" t="n">
        <v>0</v>
      </c>
      <c r="T957" s="0" t="n">
        <v>0</v>
      </c>
    </row>
    <row r="958" customFormat="false" ht="12.8" hidden="false" customHeight="false" outlineLevel="0" collapsed="false">
      <c r="A958" s="0" t="n">
        <v>-0.00012159</v>
      </c>
      <c r="B958" s="0" t="n">
        <v>0.0048438</v>
      </c>
      <c r="C958" s="0" t="n">
        <v>0</v>
      </c>
      <c r="D958" s="0" t="n">
        <v>1.0016</v>
      </c>
      <c r="E958" s="0" t="n">
        <v>0.99813</v>
      </c>
      <c r="F958" s="0" t="n">
        <v>0.0031179</v>
      </c>
      <c r="G958" s="0" t="n">
        <v>-0.012499</v>
      </c>
      <c r="H958" s="0" t="n">
        <v>-1.2842E-005</v>
      </c>
      <c r="I958" s="0" t="n">
        <v>0</v>
      </c>
      <c r="J958" s="0" t="n">
        <v>0.00025948</v>
      </c>
      <c r="K958" s="0" t="n">
        <v>-1.6582E-006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1</v>
      </c>
      <c r="Q958" s="0" t="n">
        <v>2.39</v>
      </c>
      <c r="R958" s="0" t="n">
        <v>-0.11</v>
      </c>
      <c r="S958" s="0" t="n">
        <v>0</v>
      </c>
      <c r="T958" s="0" t="n">
        <v>0</v>
      </c>
    </row>
    <row r="959" customFormat="false" ht="12.8" hidden="false" customHeight="false" outlineLevel="0" collapsed="false">
      <c r="A959" s="0" t="n">
        <v>-0.00013458</v>
      </c>
      <c r="B959" s="0" t="n">
        <v>0.0047898</v>
      </c>
      <c r="C959" s="0" t="n">
        <v>0</v>
      </c>
      <c r="D959" s="0" t="n">
        <v>1.0016</v>
      </c>
      <c r="E959" s="0" t="n">
        <v>0.99813</v>
      </c>
      <c r="F959" s="0" t="n">
        <v>0.0031162</v>
      </c>
      <c r="G959" s="0" t="n">
        <v>-0.012499</v>
      </c>
      <c r="H959" s="0" t="n">
        <v>-1.2842E-005</v>
      </c>
      <c r="I959" s="0" t="n">
        <v>0</v>
      </c>
      <c r="J959" s="0" t="n">
        <v>0.00025948</v>
      </c>
      <c r="K959" s="0" t="n">
        <v>-1.6582E-006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1</v>
      </c>
      <c r="Q959" s="0" t="n">
        <v>2.3925</v>
      </c>
      <c r="R959" s="0" t="n">
        <v>-0.1075</v>
      </c>
      <c r="S959" s="0" t="n">
        <v>0</v>
      </c>
      <c r="T959" s="0" t="n">
        <v>0</v>
      </c>
    </row>
    <row r="960" customFormat="false" ht="12.8" hidden="false" customHeight="false" outlineLevel="0" collapsed="false">
      <c r="A960" s="0" t="n">
        <v>-0.00014758</v>
      </c>
      <c r="B960" s="0" t="n">
        <v>0.0047349</v>
      </c>
      <c r="C960" s="0" t="n">
        <v>0</v>
      </c>
      <c r="D960" s="0" t="n">
        <v>1.0016</v>
      </c>
      <c r="E960" s="0" t="n">
        <v>0.99813</v>
      </c>
      <c r="F960" s="0" t="n">
        <v>0.0031144</v>
      </c>
      <c r="G960" s="0" t="n">
        <v>-0.012521</v>
      </c>
      <c r="H960" s="0" t="n">
        <v>-1.3679E-005</v>
      </c>
      <c r="I960" s="0" t="n">
        <v>0</v>
      </c>
      <c r="J960" s="0" t="n">
        <v>0.0002668</v>
      </c>
      <c r="K960" s="0" t="n">
        <v>-1.6483E-006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1</v>
      </c>
      <c r="Q960" s="0" t="n">
        <v>2.395</v>
      </c>
      <c r="R960" s="0" t="n">
        <v>-0.105</v>
      </c>
      <c r="S960" s="0" t="n">
        <v>0</v>
      </c>
      <c r="T960" s="0" t="n">
        <v>0</v>
      </c>
    </row>
    <row r="961" customFormat="false" ht="12.8" hidden="false" customHeight="false" outlineLevel="0" collapsed="false">
      <c r="A961" s="0" t="n">
        <v>-0.0001606</v>
      </c>
      <c r="B961" s="0" t="n">
        <v>0.0046794</v>
      </c>
      <c r="C961" s="0" t="n">
        <v>0</v>
      </c>
      <c r="D961" s="0" t="n">
        <v>1.0016</v>
      </c>
      <c r="E961" s="0" t="n">
        <v>0.99813</v>
      </c>
      <c r="F961" s="0" t="n">
        <v>0.0031126</v>
      </c>
      <c r="G961" s="0" t="n">
        <v>-0.012521</v>
      </c>
      <c r="H961" s="0" t="n">
        <v>-1.3679E-005</v>
      </c>
      <c r="I961" s="0" t="n">
        <v>0</v>
      </c>
      <c r="J961" s="0" t="n">
        <v>0.0002668</v>
      </c>
      <c r="K961" s="0" t="n">
        <v>-1.6483E-006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1</v>
      </c>
      <c r="Q961" s="0" t="n">
        <v>2.3975</v>
      </c>
      <c r="R961" s="0" t="n">
        <v>-0.1025</v>
      </c>
      <c r="S961" s="0" t="n">
        <v>0</v>
      </c>
      <c r="T961" s="0" t="n">
        <v>0</v>
      </c>
    </row>
    <row r="962" customFormat="false" ht="12.8" hidden="false" customHeight="false" outlineLevel="0" collapsed="false">
      <c r="A962" s="0" t="n">
        <v>-0.00017363</v>
      </c>
      <c r="B962" s="0" t="n">
        <v>0.0046224</v>
      </c>
      <c r="C962" s="0" t="n">
        <v>0</v>
      </c>
      <c r="D962" s="0" t="n">
        <v>1.0016</v>
      </c>
      <c r="E962" s="0" t="n">
        <v>0.99813</v>
      </c>
      <c r="F962" s="0" t="n">
        <v>0.003109</v>
      </c>
      <c r="G962" s="0" t="n">
        <v>-0.012425</v>
      </c>
      <c r="H962" s="0" t="n">
        <v>-1.8459E-005</v>
      </c>
      <c r="I962" s="0" t="n">
        <v>0</v>
      </c>
      <c r="J962" s="0" t="n">
        <v>0.00026746</v>
      </c>
      <c r="K962" s="0" t="n">
        <v>-1.5032E-006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1</v>
      </c>
      <c r="Q962" s="0" t="n">
        <v>2.4</v>
      </c>
      <c r="R962" s="0" t="n">
        <v>-0.1</v>
      </c>
      <c r="S962" s="0" t="n">
        <v>0</v>
      </c>
      <c r="T962" s="0" t="n">
        <v>0</v>
      </c>
    </row>
    <row r="963" customFormat="false" ht="12.8" hidden="false" customHeight="false" outlineLevel="0" collapsed="false">
      <c r="A963" s="0" t="n">
        <v>-0.00018667</v>
      </c>
      <c r="B963" s="0" t="n">
        <v>0.0045648</v>
      </c>
      <c r="C963" s="0" t="n">
        <v>0</v>
      </c>
      <c r="D963" s="0" t="n">
        <v>1.0015</v>
      </c>
      <c r="E963" s="0" t="n">
        <v>0.99814</v>
      </c>
      <c r="F963" s="0" t="n">
        <v>0.0031053</v>
      </c>
      <c r="G963" s="0" t="n">
        <v>-0.012455</v>
      </c>
      <c r="H963" s="0" t="n">
        <v>-1.8121E-005</v>
      </c>
      <c r="I963" s="0" t="n">
        <v>0</v>
      </c>
      <c r="J963" s="0" t="n">
        <v>0.00027648</v>
      </c>
      <c r="K963" s="0" t="n">
        <v>-1.3774E-006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1</v>
      </c>
      <c r="Q963" s="0" t="n">
        <v>2.4025</v>
      </c>
      <c r="R963" s="0" t="n">
        <v>-0.0975</v>
      </c>
      <c r="S963" s="0" t="n">
        <v>0</v>
      </c>
      <c r="T963" s="0" t="n">
        <v>0</v>
      </c>
    </row>
    <row r="964" customFormat="false" ht="12.8" hidden="false" customHeight="false" outlineLevel="0" collapsed="false">
      <c r="A964" s="0" t="n">
        <v>-0.00019971</v>
      </c>
      <c r="B964" s="0" t="n">
        <v>0.0045062</v>
      </c>
      <c r="C964" s="0" t="n">
        <v>0</v>
      </c>
      <c r="D964" s="0" t="n">
        <v>1.0015</v>
      </c>
      <c r="E964" s="0" t="n">
        <v>0.99814</v>
      </c>
      <c r="F964" s="0" t="n">
        <v>0.0031014</v>
      </c>
      <c r="G964" s="0" t="n">
        <v>-0.012455</v>
      </c>
      <c r="H964" s="0" t="n">
        <v>-1.8121E-005</v>
      </c>
      <c r="I964" s="0" t="n">
        <v>0</v>
      </c>
      <c r="J964" s="0" t="n">
        <v>0.00027648</v>
      </c>
      <c r="K964" s="0" t="n">
        <v>-1.3774E-006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1</v>
      </c>
      <c r="Q964" s="0" t="n">
        <v>2.405</v>
      </c>
      <c r="R964" s="0" t="n">
        <v>-0.095</v>
      </c>
      <c r="S964" s="0" t="n">
        <v>0</v>
      </c>
      <c r="T964" s="0" t="n">
        <v>0</v>
      </c>
    </row>
    <row r="965" customFormat="false" ht="12.8" hidden="false" customHeight="false" outlineLevel="0" collapsed="false">
      <c r="A965" s="0" t="n">
        <v>-0.00021276</v>
      </c>
      <c r="B965" s="0" t="n">
        <v>0.0044462</v>
      </c>
      <c r="C965" s="0" t="n">
        <v>0</v>
      </c>
      <c r="D965" s="0" t="n">
        <v>1.0015</v>
      </c>
      <c r="E965" s="0" t="n">
        <v>0.99814</v>
      </c>
      <c r="F965" s="0" t="n">
        <v>0.0030957</v>
      </c>
      <c r="G965" s="0" t="n">
        <v>-0.012362</v>
      </c>
      <c r="H965" s="0" t="n">
        <v>-2.2775E-005</v>
      </c>
      <c r="I965" s="0" t="n">
        <v>0</v>
      </c>
      <c r="J965" s="0" t="n">
        <v>0.00027756</v>
      </c>
      <c r="K965" s="0" t="n">
        <v>-1.3785E-006</v>
      </c>
      <c r="L965" s="0" t="n">
        <v>0</v>
      </c>
      <c r="M965" s="0" t="n">
        <v>0</v>
      </c>
      <c r="N965" s="0" t="n">
        <v>0</v>
      </c>
      <c r="O965" s="0" t="n">
        <v>0</v>
      </c>
      <c r="P965" s="0" t="n">
        <v>1</v>
      </c>
      <c r="Q965" s="0" t="n">
        <v>2.4075</v>
      </c>
      <c r="R965" s="0" t="n">
        <v>-0.0925</v>
      </c>
      <c r="S965" s="0" t="n">
        <v>0</v>
      </c>
      <c r="T965" s="0" t="n">
        <v>0</v>
      </c>
    </row>
    <row r="966" customFormat="false" ht="12.8" hidden="false" customHeight="false" outlineLevel="0" collapsed="false">
      <c r="A966" s="0" t="n">
        <v>-0.00022582</v>
      </c>
      <c r="B966" s="0" t="n">
        <v>0.0043855</v>
      </c>
      <c r="C966" s="0" t="n">
        <v>0</v>
      </c>
      <c r="D966" s="0" t="n">
        <v>1.0015</v>
      </c>
      <c r="E966" s="0" t="n">
        <v>0.99815</v>
      </c>
      <c r="F966" s="0" t="n">
        <v>0.0030894</v>
      </c>
      <c r="G966" s="0" t="n">
        <v>-0.012361</v>
      </c>
      <c r="H966" s="0" t="n">
        <v>-2.3065E-005</v>
      </c>
      <c r="I966" s="0" t="n">
        <v>0</v>
      </c>
      <c r="J966" s="0" t="n">
        <v>0.00028542</v>
      </c>
      <c r="K966" s="0" t="n">
        <v>-1.4004E-006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1</v>
      </c>
      <c r="Q966" s="0" t="n">
        <v>2.41</v>
      </c>
      <c r="R966" s="0" t="n">
        <v>-0.09</v>
      </c>
      <c r="S966" s="0" t="n">
        <v>0</v>
      </c>
      <c r="T966" s="0" t="n">
        <v>0</v>
      </c>
    </row>
    <row r="967" customFormat="false" ht="12.8" hidden="false" customHeight="false" outlineLevel="0" collapsed="false">
      <c r="A967" s="0" t="n">
        <v>-0.00023887</v>
      </c>
      <c r="B967" s="0" t="n">
        <v>0.0043236</v>
      </c>
      <c r="C967" s="0" t="n">
        <v>0</v>
      </c>
      <c r="D967" s="0" t="n">
        <v>1.0015</v>
      </c>
      <c r="E967" s="0" t="n">
        <v>0.99815</v>
      </c>
      <c r="F967" s="0" t="n">
        <v>0.003083</v>
      </c>
      <c r="G967" s="0" t="n">
        <v>-0.012361</v>
      </c>
      <c r="H967" s="0" t="n">
        <v>-2.3065E-005</v>
      </c>
      <c r="I967" s="0" t="n">
        <v>0</v>
      </c>
      <c r="J967" s="0" t="n">
        <v>0.00028542</v>
      </c>
      <c r="K967" s="0" t="n">
        <v>-1.4004E-006</v>
      </c>
      <c r="L967" s="0" t="n">
        <v>0</v>
      </c>
      <c r="M967" s="0" t="n">
        <v>0</v>
      </c>
      <c r="N967" s="0" t="n">
        <v>0</v>
      </c>
      <c r="O967" s="0" t="n">
        <v>0</v>
      </c>
      <c r="P967" s="0" t="n">
        <v>1</v>
      </c>
      <c r="Q967" s="0" t="n">
        <v>2.4125</v>
      </c>
      <c r="R967" s="0" t="n">
        <v>-0.0875</v>
      </c>
      <c r="S967" s="0" t="n">
        <v>0</v>
      </c>
      <c r="T967" s="0" t="n">
        <v>0</v>
      </c>
    </row>
    <row r="968" customFormat="false" ht="12.8" hidden="false" customHeight="false" outlineLevel="0" collapsed="false">
      <c r="A968" s="0" t="n">
        <v>-0.00025193</v>
      </c>
      <c r="B968" s="0" t="n">
        <v>0.0042602</v>
      </c>
      <c r="C968" s="0" t="n">
        <v>0</v>
      </c>
      <c r="D968" s="0" t="n">
        <v>1.0015</v>
      </c>
      <c r="E968" s="0" t="n">
        <v>0.99816</v>
      </c>
      <c r="F968" s="0" t="n">
        <v>0.0030741</v>
      </c>
      <c r="G968" s="0" t="n">
        <v>-0.012232</v>
      </c>
      <c r="H968" s="0" t="n">
        <v>-2.9377E-005</v>
      </c>
      <c r="I968" s="0" t="n">
        <v>0</v>
      </c>
      <c r="J968" s="0" t="n">
        <v>0.00028395</v>
      </c>
      <c r="K968" s="0" t="n">
        <v>-1.1236E-006</v>
      </c>
      <c r="L968" s="0" t="n">
        <v>0</v>
      </c>
      <c r="M968" s="0" t="n">
        <v>0</v>
      </c>
      <c r="N968" s="0" t="n">
        <v>0</v>
      </c>
      <c r="O968" s="0" t="n">
        <v>0</v>
      </c>
      <c r="P968" s="0" t="n">
        <v>1</v>
      </c>
      <c r="Q968" s="0" t="n">
        <v>2.415</v>
      </c>
      <c r="R968" s="0" t="n">
        <v>-0.085</v>
      </c>
      <c r="S968" s="0" t="n">
        <v>0</v>
      </c>
      <c r="T968" s="0" t="n">
        <v>0</v>
      </c>
    </row>
    <row r="969" customFormat="false" ht="12.8" hidden="false" customHeight="false" outlineLevel="0" collapsed="false">
      <c r="A969" s="0" t="n">
        <v>-0.00026498</v>
      </c>
      <c r="B969" s="0" t="n">
        <v>0.0041958</v>
      </c>
      <c r="C969" s="0" t="n">
        <v>0</v>
      </c>
      <c r="D969" s="0" t="n">
        <v>1.0015</v>
      </c>
      <c r="E969" s="0" t="n">
        <v>0.99816</v>
      </c>
      <c r="F969" s="0" t="n">
        <v>0.0030649</v>
      </c>
      <c r="G969" s="0" t="n">
        <v>-0.012237</v>
      </c>
      <c r="H969" s="0" t="n">
        <v>-2.8146E-005</v>
      </c>
      <c r="I969" s="0" t="n">
        <v>0</v>
      </c>
      <c r="J969" s="0" t="n">
        <v>0.00029383</v>
      </c>
      <c r="K969" s="0" t="n">
        <v>-1.0459E-006</v>
      </c>
      <c r="L969" s="0" t="n">
        <v>0</v>
      </c>
      <c r="M969" s="0" t="n">
        <v>0</v>
      </c>
      <c r="N969" s="0" t="n">
        <v>0</v>
      </c>
      <c r="O969" s="0" t="n">
        <v>0</v>
      </c>
      <c r="P969" s="0" t="n">
        <v>1</v>
      </c>
      <c r="Q969" s="0" t="n">
        <v>2.4175</v>
      </c>
      <c r="R969" s="0" t="n">
        <v>-0.0825</v>
      </c>
      <c r="S969" s="0" t="n">
        <v>0</v>
      </c>
      <c r="T969" s="0" t="n">
        <v>0</v>
      </c>
    </row>
    <row r="970" customFormat="false" ht="12.8" hidden="false" customHeight="false" outlineLevel="0" collapsed="false">
      <c r="A970" s="0" t="n">
        <v>-0.00027803</v>
      </c>
      <c r="B970" s="0" t="n">
        <v>0.0041301</v>
      </c>
      <c r="C970" s="0" t="n">
        <v>0</v>
      </c>
      <c r="D970" s="0" t="n">
        <v>1.0015</v>
      </c>
      <c r="E970" s="0" t="n">
        <v>0.99817</v>
      </c>
      <c r="F970" s="0" t="n">
        <v>0.0030545</v>
      </c>
      <c r="G970" s="0" t="n">
        <v>-0.012111</v>
      </c>
      <c r="H970" s="0" t="n">
        <v>-3.411E-005</v>
      </c>
      <c r="I970" s="0" t="n">
        <v>0</v>
      </c>
      <c r="J970" s="0" t="n">
        <v>0.00029294</v>
      </c>
      <c r="K970" s="0" t="n">
        <v>-9.3875E-007</v>
      </c>
      <c r="L970" s="0" t="n">
        <v>0</v>
      </c>
      <c r="M970" s="0" t="n">
        <v>0</v>
      </c>
      <c r="N970" s="0" t="n">
        <v>0</v>
      </c>
      <c r="O970" s="0" t="n">
        <v>0</v>
      </c>
      <c r="P970" s="0" t="n">
        <v>1</v>
      </c>
      <c r="Q970" s="0" t="n">
        <v>2.42</v>
      </c>
      <c r="R970" s="0" t="n">
        <v>-0.08</v>
      </c>
      <c r="S970" s="0" t="n">
        <v>0</v>
      </c>
      <c r="T970" s="0" t="n">
        <v>0</v>
      </c>
    </row>
    <row r="971" customFormat="false" ht="12.8" hidden="false" customHeight="false" outlineLevel="0" collapsed="false">
      <c r="A971" s="0" t="n">
        <v>-0.00029107</v>
      </c>
      <c r="B971" s="0" t="n">
        <v>0.0040632</v>
      </c>
      <c r="C971" s="0" t="n">
        <v>0</v>
      </c>
      <c r="D971" s="0" t="n">
        <v>1.0015</v>
      </c>
      <c r="E971" s="0" t="n">
        <v>0.99818</v>
      </c>
      <c r="F971" s="0" t="n">
        <v>0.0030419</v>
      </c>
      <c r="G971" s="0" t="n">
        <v>-0.012111</v>
      </c>
      <c r="H971" s="0" t="n">
        <v>-3.411E-005</v>
      </c>
      <c r="I971" s="0" t="n">
        <v>0</v>
      </c>
      <c r="J971" s="0" t="n">
        <v>0.00029294</v>
      </c>
      <c r="K971" s="0" t="n">
        <v>-9.3875E-007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1</v>
      </c>
      <c r="Q971" s="0" t="n">
        <v>2.4225</v>
      </c>
      <c r="R971" s="0" t="n">
        <v>-0.0775</v>
      </c>
      <c r="S971" s="0" t="n">
        <v>0</v>
      </c>
      <c r="T971" s="0" t="n">
        <v>0</v>
      </c>
    </row>
    <row r="972" customFormat="false" ht="12.8" hidden="false" customHeight="false" outlineLevel="0" collapsed="false">
      <c r="A972" s="0" t="n">
        <v>-0.00030409</v>
      </c>
      <c r="B972" s="0" t="n">
        <v>0.0039945</v>
      </c>
      <c r="C972" s="0" t="n">
        <v>0</v>
      </c>
      <c r="D972" s="0" t="n">
        <v>1.0015</v>
      </c>
      <c r="E972" s="0" t="n">
        <v>0.99818</v>
      </c>
      <c r="F972" s="0" t="n">
        <v>0.0030285</v>
      </c>
      <c r="G972" s="0" t="n">
        <v>-0.012083</v>
      </c>
      <c r="H972" s="0" t="n">
        <v>-3.3881E-005</v>
      </c>
      <c r="I972" s="0" t="n">
        <v>0</v>
      </c>
      <c r="J972" s="0" t="n">
        <v>0.00030106</v>
      </c>
      <c r="K972" s="0" t="n">
        <v>-1.0028E-006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1</v>
      </c>
      <c r="Q972" s="0" t="n">
        <v>2.425</v>
      </c>
      <c r="R972" s="0" t="n">
        <v>-0.075</v>
      </c>
      <c r="S972" s="0" t="n">
        <v>0</v>
      </c>
      <c r="T972" s="0" t="n">
        <v>0</v>
      </c>
    </row>
    <row r="973" customFormat="false" ht="12.8" hidden="false" customHeight="false" outlineLevel="0" collapsed="false">
      <c r="A973" s="0" t="n">
        <v>-0.0003171</v>
      </c>
      <c r="B973" s="0" t="n">
        <v>0.0039244</v>
      </c>
      <c r="C973" s="0" t="n">
        <v>0</v>
      </c>
      <c r="D973" s="0" t="n">
        <v>1.0015</v>
      </c>
      <c r="E973" s="0" t="n">
        <v>0.99819</v>
      </c>
      <c r="F973" s="0" t="n">
        <v>0.0030122</v>
      </c>
      <c r="G973" s="0" t="n">
        <v>-0.011916</v>
      </c>
      <c r="H973" s="0" t="n">
        <v>-4.2068E-005</v>
      </c>
      <c r="I973" s="0" t="n">
        <v>0</v>
      </c>
      <c r="J973" s="0" t="n">
        <v>0.00029676</v>
      </c>
      <c r="K973" s="0" t="n">
        <v>-5.4474E-007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2.4275</v>
      </c>
      <c r="R973" s="0" t="n">
        <v>-0.0725</v>
      </c>
      <c r="S973" s="0" t="n">
        <v>0</v>
      </c>
      <c r="T973" s="0" t="n">
        <v>0</v>
      </c>
    </row>
    <row r="974" customFormat="false" ht="12.8" hidden="false" customHeight="false" outlineLevel="0" collapsed="false">
      <c r="A974" s="0" t="n">
        <v>-0.00033008</v>
      </c>
      <c r="B974" s="0" t="n">
        <v>0.0038528</v>
      </c>
      <c r="C974" s="0" t="n">
        <v>0</v>
      </c>
      <c r="D974" s="0" t="n">
        <v>1.0015</v>
      </c>
      <c r="E974" s="0" t="n">
        <v>0.9982</v>
      </c>
      <c r="F974" s="0" t="n">
        <v>0.0029946</v>
      </c>
      <c r="G974" s="0" t="n">
        <v>-0.011894</v>
      </c>
      <c r="H974" s="0" t="n">
        <v>-3.991E-005</v>
      </c>
      <c r="I974" s="0" t="n">
        <v>0</v>
      </c>
      <c r="J974" s="0" t="n">
        <v>0.00030724</v>
      </c>
      <c r="K974" s="0" t="n">
        <v>-5.2959E-007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1</v>
      </c>
      <c r="Q974" s="0" t="n">
        <v>2.43</v>
      </c>
      <c r="R974" s="0" t="n">
        <v>-0.07</v>
      </c>
      <c r="S974" s="0" t="n">
        <v>0</v>
      </c>
      <c r="T974" s="0" t="n">
        <v>0</v>
      </c>
    </row>
    <row r="975" customFormat="false" ht="12.8" hidden="false" customHeight="false" outlineLevel="0" collapsed="false">
      <c r="A975" s="0" t="n">
        <v>-0.00034304</v>
      </c>
      <c r="B975" s="0" t="n">
        <v>0.0037795</v>
      </c>
      <c r="C975" s="0" t="n">
        <v>0</v>
      </c>
      <c r="D975" s="0" t="n">
        <v>1.0015</v>
      </c>
      <c r="E975" s="0" t="n">
        <v>0.99822</v>
      </c>
      <c r="F975" s="0" t="n">
        <v>0.0029743</v>
      </c>
      <c r="G975" s="0" t="n">
        <v>-0.011728</v>
      </c>
      <c r="H975" s="0" t="n">
        <v>-4.7538E-005</v>
      </c>
      <c r="I975" s="0" t="n">
        <v>0</v>
      </c>
      <c r="J975" s="0" t="n">
        <v>0.00030359</v>
      </c>
      <c r="K975" s="0" t="n">
        <v>-2.6396E-007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1</v>
      </c>
      <c r="Q975" s="0" t="n">
        <v>2.4325</v>
      </c>
      <c r="R975" s="0" t="n">
        <v>-0.0675</v>
      </c>
      <c r="S975" s="0" t="n">
        <v>0</v>
      </c>
      <c r="T975" s="0" t="n">
        <v>0</v>
      </c>
    </row>
    <row r="976" customFormat="false" ht="12.8" hidden="false" customHeight="false" outlineLevel="0" collapsed="false">
      <c r="A976" s="0" t="n">
        <v>-0.00035597</v>
      </c>
      <c r="B976" s="0" t="n">
        <v>0.0037045</v>
      </c>
      <c r="C976" s="0" t="n">
        <v>0</v>
      </c>
      <c r="D976" s="0" t="n">
        <v>1.0015</v>
      </c>
      <c r="E976" s="0" t="n">
        <v>0.99823</v>
      </c>
      <c r="F976" s="0" t="n">
        <v>0.0029512</v>
      </c>
      <c r="G976" s="0" t="n">
        <v>-0.011667</v>
      </c>
      <c r="H976" s="0" t="n">
        <v>-4.6822E-005</v>
      </c>
      <c r="I976" s="0" t="n">
        <v>0</v>
      </c>
      <c r="J976" s="0" t="n">
        <v>0.00031155</v>
      </c>
      <c r="K976" s="0" t="n">
        <v>-3.8241E-007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1</v>
      </c>
      <c r="Q976" s="0" t="n">
        <v>2.435</v>
      </c>
      <c r="R976" s="0" t="n">
        <v>-0.065</v>
      </c>
      <c r="S976" s="0" t="n">
        <v>0</v>
      </c>
      <c r="T976" s="0" t="n">
        <v>0</v>
      </c>
    </row>
    <row r="977" customFormat="false" ht="12.8" hidden="false" customHeight="false" outlineLevel="0" collapsed="false">
      <c r="A977" s="0" t="n">
        <v>-0.00036885</v>
      </c>
      <c r="B977" s="0" t="n">
        <v>0.0036276</v>
      </c>
      <c r="C977" s="0" t="n">
        <v>0</v>
      </c>
      <c r="D977" s="0" t="n">
        <v>1.0015</v>
      </c>
      <c r="E977" s="0" t="n">
        <v>0.99824</v>
      </c>
      <c r="F977" s="0" t="n">
        <v>0.0029253</v>
      </c>
      <c r="G977" s="0" t="n">
        <v>-0.011456</v>
      </c>
      <c r="H977" s="0" t="n">
        <v>-5.738E-005</v>
      </c>
      <c r="I977" s="0" t="n">
        <v>0</v>
      </c>
      <c r="J977" s="0" t="n">
        <v>0.00030337</v>
      </c>
      <c r="K977" s="0" t="n">
        <v>3.3413E-007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1</v>
      </c>
      <c r="Q977" s="0" t="n">
        <v>2.4375</v>
      </c>
      <c r="R977" s="0" t="n">
        <v>-0.0625</v>
      </c>
      <c r="S977" s="0" t="n">
        <v>0</v>
      </c>
      <c r="T977" s="0" t="n">
        <v>0</v>
      </c>
    </row>
    <row r="978" customFormat="false" ht="12.8" hidden="false" customHeight="false" outlineLevel="0" collapsed="false">
      <c r="A978" s="0" t="n">
        <v>-0.00038169</v>
      </c>
      <c r="B978" s="0" t="n">
        <v>0.0035487</v>
      </c>
      <c r="C978" s="0" t="n">
        <v>0</v>
      </c>
      <c r="D978" s="0" t="n">
        <v>1.0014</v>
      </c>
      <c r="E978" s="0" t="n">
        <v>0.99826</v>
      </c>
      <c r="F978" s="0" t="n">
        <v>0.0028954</v>
      </c>
      <c r="G978" s="0" t="n">
        <v>-0.011399</v>
      </c>
      <c r="H978" s="0" t="n">
        <v>-5.4245E-005</v>
      </c>
      <c r="I978" s="0" t="n">
        <v>0</v>
      </c>
      <c r="J978" s="0" t="n">
        <v>0.00031404</v>
      </c>
      <c r="K978" s="0" t="n">
        <v>2.5667E-007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1</v>
      </c>
      <c r="Q978" s="0" t="n">
        <v>2.44</v>
      </c>
      <c r="R978" s="0" t="n">
        <v>-0.06</v>
      </c>
      <c r="S978" s="0" t="n">
        <v>0</v>
      </c>
      <c r="T978" s="0" t="n">
        <v>0</v>
      </c>
    </row>
    <row r="979" customFormat="false" ht="12.8" hidden="false" customHeight="false" outlineLevel="0" collapsed="false">
      <c r="A979" s="0" t="n">
        <v>-0.00039447</v>
      </c>
      <c r="B979" s="0" t="n">
        <v>0.0034678</v>
      </c>
      <c r="C979" s="0" t="n">
        <v>0</v>
      </c>
      <c r="D979" s="0" t="n">
        <v>1.0014</v>
      </c>
      <c r="E979" s="0" t="n">
        <v>0.99828</v>
      </c>
      <c r="F979" s="0" t="n">
        <v>0.0028615</v>
      </c>
      <c r="G979" s="0" t="n">
        <v>-0.011185</v>
      </c>
      <c r="H979" s="0" t="n">
        <v>-6.4024E-005</v>
      </c>
      <c r="I979" s="0" t="n">
        <v>0</v>
      </c>
      <c r="J979" s="0" t="n">
        <v>0.00030649</v>
      </c>
      <c r="K979" s="0" t="n">
        <v>7.5845E-007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1</v>
      </c>
      <c r="Q979" s="0" t="n">
        <v>2.4425</v>
      </c>
      <c r="R979" s="0" t="n">
        <v>-0.0575</v>
      </c>
      <c r="S979" s="0" t="n">
        <v>0</v>
      </c>
      <c r="T979" s="0" t="n">
        <v>0</v>
      </c>
    </row>
    <row r="980" customFormat="false" ht="12.8" hidden="false" customHeight="false" outlineLevel="0" collapsed="false">
      <c r="A980" s="0" t="n">
        <v>-0.00040718</v>
      </c>
      <c r="B980" s="0" t="n">
        <v>0.0033845</v>
      </c>
      <c r="C980" s="0" t="n">
        <v>0</v>
      </c>
      <c r="D980" s="0" t="n">
        <v>1.0014</v>
      </c>
      <c r="E980" s="0" t="n">
        <v>0.99831</v>
      </c>
      <c r="F980" s="0" t="n">
        <v>0.0028226</v>
      </c>
      <c r="G980" s="0" t="n">
        <v>-0.011083</v>
      </c>
      <c r="H980" s="0" t="n">
        <v>-6.2858E-005</v>
      </c>
      <c r="I980" s="0" t="n">
        <v>0</v>
      </c>
      <c r="J980" s="0" t="n">
        <v>0.00031366</v>
      </c>
      <c r="K980" s="0" t="n">
        <v>5.6781E-007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1</v>
      </c>
      <c r="Q980" s="0" t="n">
        <v>2.445</v>
      </c>
      <c r="R980" s="0" t="n">
        <v>-0.055</v>
      </c>
      <c r="S980" s="0" t="n">
        <v>0</v>
      </c>
      <c r="T980" s="0" t="n">
        <v>0</v>
      </c>
    </row>
    <row r="981" customFormat="false" ht="12.8" hidden="false" customHeight="false" outlineLevel="0" collapsed="false">
      <c r="A981" s="0" t="n">
        <v>-0.0004198</v>
      </c>
      <c r="B981" s="0" t="n">
        <v>0.0032989</v>
      </c>
      <c r="C981" s="0" t="n">
        <v>0</v>
      </c>
      <c r="D981" s="0" t="n">
        <v>1.0014</v>
      </c>
      <c r="E981" s="0" t="n">
        <v>0.99833</v>
      </c>
      <c r="F981" s="0" t="n">
        <v>0.0027775</v>
      </c>
      <c r="G981" s="0" t="n">
        <v>-0.010817</v>
      </c>
      <c r="H981" s="0" t="n">
        <v>-7.65E-005</v>
      </c>
      <c r="I981" s="0" t="n">
        <v>0</v>
      </c>
      <c r="J981" s="0" t="n">
        <v>0.00030007</v>
      </c>
      <c r="K981" s="0" t="n">
        <v>1.6632E-006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1</v>
      </c>
      <c r="Q981" s="0" t="n">
        <v>2.4475</v>
      </c>
      <c r="R981" s="0" t="n">
        <v>-0.0525</v>
      </c>
      <c r="S981" s="0" t="n">
        <v>0</v>
      </c>
      <c r="T981" s="0" t="n">
        <v>0</v>
      </c>
    </row>
    <row r="982" customFormat="false" ht="12.8" hidden="false" customHeight="false" outlineLevel="0" collapsed="false">
      <c r="A982" s="0" t="n">
        <v>-0.00043233</v>
      </c>
      <c r="B982" s="0" t="n">
        <v>0.0032108</v>
      </c>
      <c r="C982" s="0" t="n">
        <v>0</v>
      </c>
      <c r="D982" s="0" t="n">
        <v>1.0014</v>
      </c>
      <c r="E982" s="0" t="n">
        <v>0.99836</v>
      </c>
      <c r="F982" s="0" t="n">
        <v>0.002727</v>
      </c>
      <c r="G982" s="0" t="n">
        <v>-0.010715</v>
      </c>
      <c r="H982" s="0" t="n">
        <v>-7.2322E-005</v>
      </c>
      <c r="I982" s="0" t="n">
        <v>0</v>
      </c>
      <c r="J982" s="0" t="n">
        <v>0.00031026</v>
      </c>
      <c r="K982" s="0" t="n">
        <v>1.4518E-006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1</v>
      </c>
      <c r="Q982" s="0" t="n">
        <v>2.45</v>
      </c>
      <c r="R982" s="0" t="n">
        <v>-0.05</v>
      </c>
      <c r="S982" s="0" t="n">
        <v>0</v>
      </c>
      <c r="T982" s="0" t="n">
        <v>0</v>
      </c>
    </row>
    <row r="983" customFormat="false" ht="12.8" hidden="false" customHeight="false" outlineLevel="0" collapsed="false">
      <c r="A983" s="0" t="n">
        <v>-0.00044472</v>
      </c>
      <c r="B983" s="0" t="n">
        <v>0.0031196</v>
      </c>
      <c r="C983" s="0" t="n">
        <v>0</v>
      </c>
      <c r="D983" s="0" t="n">
        <v>1.0013</v>
      </c>
      <c r="E983" s="0" t="n">
        <v>0.9984</v>
      </c>
      <c r="F983" s="0" t="n">
        <v>0.0026656</v>
      </c>
      <c r="G983" s="0" t="n">
        <v>-0.010286</v>
      </c>
      <c r="H983" s="0" t="n">
        <v>-8.338E-005</v>
      </c>
      <c r="I983" s="0" t="n">
        <v>0</v>
      </c>
      <c r="J983" s="0" t="n">
        <v>0.00030252</v>
      </c>
      <c r="K983" s="0" t="n">
        <v>2.0139E-006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1</v>
      </c>
      <c r="Q983" s="0" t="n">
        <v>2.4525</v>
      </c>
      <c r="R983" s="0" t="n">
        <v>-0.0475</v>
      </c>
      <c r="S983" s="0" t="n">
        <v>0</v>
      </c>
      <c r="T983" s="0" t="n">
        <v>0</v>
      </c>
    </row>
    <row r="984" customFormat="false" ht="12.8" hidden="false" customHeight="false" outlineLevel="0" collapsed="false">
      <c r="A984" s="0" t="n">
        <v>-0.00045698</v>
      </c>
      <c r="B984" s="0" t="n">
        <v>0.0030255</v>
      </c>
      <c r="C984" s="0" t="n">
        <v>0</v>
      </c>
      <c r="D984" s="0" t="n">
        <v>1.0013</v>
      </c>
      <c r="E984" s="0" t="n">
        <v>0.99844</v>
      </c>
      <c r="F984" s="0" t="n">
        <v>0.0025951</v>
      </c>
      <c r="G984" s="0" t="n">
        <v>-0.0099514</v>
      </c>
      <c r="H984" s="0" t="n">
        <v>-0.0001011</v>
      </c>
      <c r="I984" s="0" t="n">
        <v>0</v>
      </c>
      <c r="J984" s="0" t="n">
        <v>0.0002813</v>
      </c>
      <c r="K984" s="0" t="n">
        <v>3.6506E-006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1</v>
      </c>
      <c r="Q984" s="0" t="n">
        <v>2.455</v>
      </c>
      <c r="R984" s="0" t="n">
        <v>-0.045</v>
      </c>
      <c r="S984" s="0" t="n">
        <v>0</v>
      </c>
      <c r="T984" s="0" t="n">
        <v>0</v>
      </c>
    </row>
    <row r="985" customFormat="false" ht="12.8" hidden="false" customHeight="false" outlineLevel="0" collapsed="false">
      <c r="A985" s="0" t="n">
        <v>-0.00046907</v>
      </c>
      <c r="B985" s="0" t="n">
        <v>0.0029283</v>
      </c>
      <c r="C985" s="0" t="n">
        <v>0</v>
      </c>
      <c r="D985" s="0" t="n">
        <v>1.0013</v>
      </c>
      <c r="E985" s="0" t="n">
        <v>0.99849</v>
      </c>
      <c r="F985" s="0" t="n">
        <v>0.0025136</v>
      </c>
      <c r="G985" s="0" t="n">
        <v>-0.0094395</v>
      </c>
      <c r="H985" s="0" t="n">
        <v>-0.00011226</v>
      </c>
      <c r="I985" s="0" t="n">
        <v>0</v>
      </c>
      <c r="J985" s="0" t="n">
        <v>0.00026877</v>
      </c>
      <c r="K985" s="0" t="n">
        <v>4.6259E-006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1</v>
      </c>
      <c r="Q985" s="0" t="n">
        <v>2.4575</v>
      </c>
      <c r="R985" s="0" t="n">
        <v>-0.0425</v>
      </c>
      <c r="S985" s="0" t="n">
        <v>0</v>
      </c>
      <c r="T985" s="0" t="n">
        <v>0</v>
      </c>
    </row>
    <row r="986" customFormat="false" ht="12.8" hidden="false" customHeight="false" outlineLevel="0" collapsed="false">
      <c r="A986" s="0" t="n">
        <v>-0.00048092</v>
      </c>
      <c r="B986" s="0" t="n">
        <v>0.0028272</v>
      </c>
      <c r="C986" s="0" t="n">
        <v>0</v>
      </c>
      <c r="D986" s="0" t="n">
        <v>1.0012</v>
      </c>
      <c r="E986" s="0" t="n">
        <v>0.99855</v>
      </c>
      <c r="F986" s="0" t="n">
        <v>0.0024135</v>
      </c>
      <c r="G986" s="0" t="n">
        <v>-0.0092129</v>
      </c>
      <c r="H986" s="0" t="n">
        <v>-0.00011033</v>
      </c>
      <c r="I986" s="0" t="n">
        <v>0</v>
      </c>
      <c r="J986" s="0" t="n">
        <v>0.00027085</v>
      </c>
      <c r="K986" s="0" t="n">
        <v>4.2125E-006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1</v>
      </c>
      <c r="Q986" s="0" t="n">
        <v>2.46</v>
      </c>
      <c r="R986" s="0" t="n">
        <v>-0.04</v>
      </c>
      <c r="S986" s="0" t="n">
        <v>0</v>
      </c>
      <c r="T986" s="0" t="n">
        <v>0</v>
      </c>
    </row>
    <row r="987" customFormat="false" ht="12.8" hidden="false" customHeight="false" outlineLevel="0" collapsed="false">
      <c r="A987" s="0" t="n">
        <v>-0.00049251</v>
      </c>
      <c r="B987" s="0" t="n">
        <v>0.0027224</v>
      </c>
      <c r="C987" s="0" t="n">
        <v>0</v>
      </c>
      <c r="D987" s="0" t="n">
        <v>1.0011</v>
      </c>
      <c r="E987" s="0" t="n">
        <v>0.99862</v>
      </c>
      <c r="F987" s="0" t="n">
        <v>0.0022947</v>
      </c>
      <c r="G987" s="0" t="n">
        <v>-0.008545</v>
      </c>
      <c r="H987" s="0" t="n">
        <v>-0.00012692</v>
      </c>
      <c r="I987" s="0" t="n">
        <v>0</v>
      </c>
      <c r="J987" s="0" t="n">
        <v>0.00024418</v>
      </c>
      <c r="K987" s="0" t="n">
        <v>5.9906E-006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1</v>
      </c>
      <c r="Q987" s="0" t="n">
        <v>2.4625</v>
      </c>
      <c r="R987" s="0" t="n">
        <v>-0.0375</v>
      </c>
      <c r="S987" s="0" t="n">
        <v>0</v>
      </c>
      <c r="T987" s="0" t="n">
        <v>0</v>
      </c>
    </row>
    <row r="988" customFormat="false" ht="12.8" hidden="false" customHeight="false" outlineLevel="0" collapsed="false">
      <c r="A988" s="0" t="n">
        <v>-0.00050378</v>
      </c>
      <c r="B988" s="0" t="n">
        <v>0.0026131</v>
      </c>
      <c r="C988" s="0" t="n">
        <v>0</v>
      </c>
      <c r="D988" s="0" t="n">
        <v>1.0011</v>
      </c>
      <c r="E988" s="0" t="n">
        <v>0.99871</v>
      </c>
      <c r="F988" s="0" t="n">
        <v>0.0021505</v>
      </c>
      <c r="G988" s="0" t="n">
        <v>-0.0080938</v>
      </c>
      <c r="H988" s="0" t="n">
        <v>-0.00014873</v>
      </c>
      <c r="I988" s="0" t="n">
        <v>0</v>
      </c>
      <c r="J988" s="0" t="n">
        <v>0.00021121</v>
      </c>
      <c r="K988" s="0" t="n">
        <v>8.1297E-006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1</v>
      </c>
      <c r="Q988" s="0" t="n">
        <v>2.465</v>
      </c>
      <c r="R988" s="0" t="n">
        <v>-0.035</v>
      </c>
      <c r="S988" s="0" t="n">
        <v>0</v>
      </c>
      <c r="T988" s="0" t="n">
        <v>0</v>
      </c>
    </row>
    <row r="989" customFormat="false" ht="12.8" hidden="false" customHeight="false" outlineLevel="0" collapsed="false">
      <c r="A989" s="0" t="n">
        <v>-0.00051461</v>
      </c>
      <c r="B989" s="0" t="n">
        <v>0.0024989</v>
      </c>
      <c r="C989" s="0" t="n">
        <v>0</v>
      </c>
      <c r="D989" s="0" t="n">
        <v>1.001</v>
      </c>
      <c r="E989" s="0" t="n">
        <v>0.99882</v>
      </c>
      <c r="F989" s="0" t="n">
        <v>0.0019716</v>
      </c>
      <c r="G989" s="0" t="n">
        <v>-0.0072269</v>
      </c>
      <c r="H989" s="0" t="n">
        <v>-0.00017736</v>
      </c>
      <c r="I989" s="0" t="n">
        <v>0</v>
      </c>
      <c r="J989" s="0" t="n">
        <v>0.00015967</v>
      </c>
      <c r="K989" s="0" t="n">
        <v>1.1143E-005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1</v>
      </c>
      <c r="Q989" s="0" t="n">
        <v>2.4675</v>
      </c>
      <c r="R989" s="0" t="n">
        <v>-0.0325</v>
      </c>
      <c r="S989" s="0" t="n">
        <v>0</v>
      </c>
      <c r="T989" s="0" t="n">
        <v>0</v>
      </c>
    </row>
    <row r="990" customFormat="false" ht="12.8" hidden="false" customHeight="false" outlineLevel="0" collapsed="false">
      <c r="A990" s="0" t="n">
        <v>-0.00052491</v>
      </c>
      <c r="B990" s="0" t="n">
        <v>0.0023792</v>
      </c>
      <c r="C990" s="0" t="n">
        <v>0</v>
      </c>
      <c r="D990" s="0" t="n">
        <v>1.0009</v>
      </c>
      <c r="E990" s="0" t="n">
        <v>0.99895</v>
      </c>
      <c r="F990" s="0" t="n">
        <v>0.0017476</v>
      </c>
      <c r="G990" s="0" t="n">
        <v>-0.0062841</v>
      </c>
      <c r="H990" s="0" t="n">
        <v>-0.00019822</v>
      </c>
      <c r="I990" s="0" t="n">
        <v>0</v>
      </c>
      <c r="J990" s="0" t="n">
        <v>0.00010916</v>
      </c>
      <c r="K990" s="0" t="n">
        <v>1.3387E-005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1</v>
      </c>
      <c r="Q990" s="0" t="n">
        <v>2.47</v>
      </c>
      <c r="R990" s="0" t="n">
        <v>-0.03</v>
      </c>
      <c r="S990" s="0" t="n">
        <v>0</v>
      </c>
      <c r="T990" s="0" t="n">
        <v>0</v>
      </c>
    </row>
    <row r="991" customFormat="false" ht="12.8" hidden="false" customHeight="false" outlineLevel="0" collapsed="false">
      <c r="A991" s="0" t="n">
        <v>-0.00053452</v>
      </c>
      <c r="B991" s="0" t="n">
        <v>0.0022535</v>
      </c>
      <c r="C991" s="0" t="n">
        <v>0</v>
      </c>
      <c r="D991" s="0" t="n">
        <v>1.0007</v>
      </c>
      <c r="E991" s="0" t="n">
        <v>0.99912</v>
      </c>
      <c r="F991" s="0" t="n">
        <v>0.001461</v>
      </c>
      <c r="G991" s="0" t="n">
        <v>-0.0051238</v>
      </c>
      <c r="H991" s="0" t="n">
        <v>-0.00023699</v>
      </c>
      <c r="I991" s="0" t="n">
        <v>0</v>
      </c>
      <c r="J991" s="0" t="n">
        <v>2.5456E-005</v>
      </c>
      <c r="K991" s="0" t="n">
        <v>1.7851E-005</v>
      </c>
      <c r="L991" s="0" t="n">
        <v>0</v>
      </c>
      <c r="M991" s="0" t="n">
        <v>0</v>
      </c>
      <c r="N991" s="0" t="n">
        <v>0</v>
      </c>
      <c r="O991" s="0" t="n">
        <v>0</v>
      </c>
      <c r="P991" s="0" t="n">
        <v>1</v>
      </c>
      <c r="Q991" s="0" t="n">
        <v>2.4725</v>
      </c>
      <c r="R991" s="0" t="n">
        <v>-0.0275</v>
      </c>
      <c r="S991" s="0" t="n">
        <v>0</v>
      </c>
      <c r="T991" s="0" t="n">
        <v>0</v>
      </c>
    </row>
    <row r="992" customFormat="false" ht="12.8" hidden="false" customHeight="false" outlineLevel="0" collapsed="false">
      <c r="A992" s="0" t="n">
        <v>-0.00054315</v>
      </c>
      <c r="B992" s="0" t="n">
        <v>0.0021205</v>
      </c>
      <c r="C992" s="0" t="n">
        <v>0</v>
      </c>
      <c r="D992" s="0" t="n">
        <v>1.0005</v>
      </c>
      <c r="E992" s="0" t="n">
        <v>0.99935</v>
      </c>
      <c r="F992" s="0" t="n">
        <v>0.0010832</v>
      </c>
      <c r="G992" s="0" t="n">
        <v>-0.0031948</v>
      </c>
      <c r="H992" s="0" t="n">
        <v>-0.00026307</v>
      </c>
      <c r="I992" s="0" t="n">
        <v>0</v>
      </c>
      <c r="J992" s="0" t="n">
        <v>-8.783E-005</v>
      </c>
      <c r="K992" s="0" t="n">
        <v>2.0062E-005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1</v>
      </c>
      <c r="Q992" s="0" t="n">
        <v>2.475</v>
      </c>
      <c r="R992" s="0" t="n">
        <v>-0.025</v>
      </c>
      <c r="S992" s="0" t="n">
        <v>0</v>
      </c>
      <c r="T992" s="0" t="n">
        <v>0</v>
      </c>
    </row>
    <row r="993" customFormat="false" ht="12.8" hidden="false" customHeight="false" outlineLevel="0" collapsed="false">
      <c r="A993" s="0" t="n">
        <v>-0.00055053</v>
      </c>
      <c r="B993" s="0" t="n">
        <v>0.0019795</v>
      </c>
      <c r="C993" s="0" t="n">
        <v>0</v>
      </c>
      <c r="D993" s="0" t="n">
        <v>1.0003</v>
      </c>
      <c r="E993" s="0" t="n">
        <v>0.99965</v>
      </c>
      <c r="F993" s="0" t="n">
        <v>0.00057854</v>
      </c>
      <c r="G993" s="0" t="n">
        <v>-0.0015472</v>
      </c>
      <c r="H993" s="0" t="n">
        <v>-0.00030509</v>
      </c>
      <c r="I993" s="0" t="n">
        <v>0</v>
      </c>
      <c r="J993" s="0" t="n">
        <v>-0.00021712</v>
      </c>
      <c r="K993" s="0" t="n">
        <v>2.5363E-005</v>
      </c>
      <c r="L993" s="0" t="n">
        <v>0</v>
      </c>
      <c r="M993" s="0" t="n">
        <v>0</v>
      </c>
      <c r="N993" s="0" t="n">
        <v>0</v>
      </c>
      <c r="O993" s="0" t="n">
        <v>0</v>
      </c>
      <c r="P993" s="0" t="n">
        <v>1</v>
      </c>
      <c r="Q993" s="0" t="n">
        <v>2.4775</v>
      </c>
      <c r="R993" s="0" t="n">
        <v>-0.0225</v>
      </c>
      <c r="S993" s="0" t="n">
        <v>0</v>
      </c>
      <c r="T993" s="0" t="n">
        <v>0</v>
      </c>
    </row>
    <row r="994" customFormat="false" ht="12.8" hidden="false" customHeight="false" outlineLevel="0" collapsed="false">
      <c r="A994" s="0" t="n">
        <v>-0.00055603</v>
      </c>
      <c r="B994" s="0" t="n">
        <v>0.0018287</v>
      </c>
      <c r="C994" s="0" t="n">
        <v>0</v>
      </c>
      <c r="D994" s="0" t="n">
        <v>0.99993</v>
      </c>
      <c r="E994" s="0" t="n">
        <v>1.0001</v>
      </c>
      <c r="F994" s="0" t="n">
        <v>-0.00013043</v>
      </c>
      <c r="G994" s="0" t="n">
        <v>0.0015703</v>
      </c>
      <c r="H994" s="0" t="n">
        <v>-0.00042725</v>
      </c>
      <c r="I994" s="0" t="n">
        <v>0</v>
      </c>
      <c r="J994" s="0" t="n">
        <v>-0.00052724</v>
      </c>
      <c r="K994" s="0" t="n">
        <v>4.1799E-005</v>
      </c>
      <c r="L994" s="0" t="n">
        <v>0</v>
      </c>
      <c r="M994" s="0" t="n">
        <v>0</v>
      </c>
      <c r="N994" s="0" t="n">
        <v>0</v>
      </c>
      <c r="O994" s="0" t="n">
        <v>0</v>
      </c>
      <c r="P994" s="0" t="n">
        <v>1</v>
      </c>
      <c r="Q994" s="0" t="n">
        <v>2.48</v>
      </c>
      <c r="R994" s="0" t="n">
        <v>-0.02</v>
      </c>
      <c r="S994" s="0" t="n">
        <v>0</v>
      </c>
      <c r="T994" s="0" t="n">
        <v>0</v>
      </c>
    </row>
    <row r="995" customFormat="false" ht="12.8" hidden="false" customHeight="false" outlineLevel="0" collapsed="false">
      <c r="A995" s="0" t="n">
        <v>-0.00055883</v>
      </c>
      <c r="B995" s="0" t="n">
        <v>0.0016666</v>
      </c>
      <c r="C995" s="0" t="n">
        <v>0</v>
      </c>
      <c r="D995" s="0" t="n">
        <v>0.99942</v>
      </c>
      <c r="E995" s="0" t="n">
        <v>1.0007</v>
      </c>
      <c r="F995" s="0" t="n">
        <v>-0.0011529</v>
      </c>
      <c r="G995" s="0" t="n">
        <v>0.0067536</v>
      </c>
      <c r="H995" s="0" t="n">
        <v>-0.00056907</v>
      </c>
      <c r="I995" s="0" t="n">
        <v>0</v>
      </c>
      <c r="J995" s="0" t="n">
        <v>-0.0010309</v>
      </c>
      <c r="K995" s="0" t="n">
        <v>6.1104E-005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1</v>
      </c>
      <c r="Q995" s="0" t="n">
        <v>2.4825</v>
      </c>
      <c r="R995" s="0" t="n">
        <v>-0.0175</v>
      </c>
      <c r="S995" s="0" t="n">
        <v>0</v>
      </c>
      <c r="T995" s="0" t="n">
        <v>0</v>
      </c>
    </row>
    <row r="996" customFormat="false" ht="12.8" hidden="false" customHeight="false" outlineLevel="0" collapsed="false">
      <c r="A996" s="0" t="n">
        <v>-0.00055753</v>
      </c>
      <c r="B996" s="0" t="n">
        <v>0.001491</v>
      </c>
      <c r="C996" s="0" t="n">
        <v>0</v>
      </c>
      <c r="D996" s="0" t="n">
        <v>0.99865</v>
      </c>
      <c r="E996" s="0" t="n">
        <v>1.0016</v>
      </c>
      <c r="F996" s="0" t="n">
        <v>-0.0026872</v>
      </c>
      <c r="G996" s="0" t="n">
        <v>0.013635</v>
      </c>
      <c r="H996" s="0" t="n">
        <v>-0.00074462</v>
      </c>
      <c r="I996" s="0" t="n">
        <v>0</v>
      </c>
      <c r="J996" s="0" t="n">
        <v>-0.0017566</v>
      </c>
      <c r="K996" s="0" t="n">
        <v>8.5992E-005</v>
      </c>
      <c r="L996" s="0" t="n">
        <v>0</v>
      </c>
      <c r="M996" s="0" t="n">
        <v>0</v>
      </c>
      <c r="N996" s="0" t="n">
        <v>0</v>
      </c>
      <c r="O996" s="0" t="n">
        <v>0</v>
      </c>
      <c r="P996" s="0" t="n">
        <v>1</v>
      </c>
      <c r="Q996" s="0" t="n">
        <v>2.485</v>
      </c>
      <c r="R996" s="0" t="n">
        <v>-0.015</v>
      </c>
      <c r="S996" s="0" t="n">
        <v>0</v>
      </c>
      <c r="T996" s="0" t="n">
        <v>0</v>
      </c>
    </row>
    <row r="997" customFormat="false" ht="12.8" hidden="false" customHeight="false" outlineLevel="0" collapsed="false">
      <c r="A997" s="0" t="n">
        <v>-0.00054958</v>
      </c>
      <c r="B997" s="0" t="n">
        <v>0.0012988</v>
      </c>
      <c r="C997" s="0" t="n">
        <v>0</v>
      </c>
      <c r="D997" s="0" t="n">
        <v>0.99744</v>
      </c>
      <c r="E997" s="0" t="n">
        <v>1.0031</v>
      </c>
      <c r="F997" s="0" t="n">
        <v>-0.0051026</v>
      </c>
      <c r="G997" s="0" t="n">
        <v>0.022556</v>
      </c>
      <c r="H997" s="0" t="n">
        <v>-0.00094757</v>
      </c>
      <c r="I997" s="0" t="n">
        <v>0</v>
      </c>
      <c r="J997" s="0" t="n">
        <v>-0.0027559</v>
      </c>
      <c r="K997" s="0" t="n">
        <v>0.00011558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1</v>
      </c>
      <c r="Q997" s="0" t="n">
        <v>2.4875</v>
      </c>
      <c r="R997" s="0" t="n">
        <v>-0.0125</v>
      </c>
      <c r="S997" s="0" t="n">
        <v>0</v>
      </c>
      <c r="T997" s="0" t="n">
        <v>0</v>
      </c>
    </row>
    <row r="998" customFormat="false" ht="12.8" hidden="false" customHeight="false" outlineLevel="0" collapsed="false">
      <c r="A998" s="0" t="n">
        <v>-0.00053062</v>
      </c>
      <c r="B998" s="0" t="n">
        <v>0.0010868</v>
      </c>
      <c r="C998" s="0" t="n">
        <v>0</v>
      </c>
      <c r="D998" s="0" t="n">
        <v>0.99545</v>
      </c>
      <c r="E998" s="0" t="n">
        <v>1.0054</v>
      </c>
      <c r="F998" s="0" t="n">
        <v>-0.00904</v>
      </c>
      <c r="G998" s="0" t="n">
        <v>0.040211</v>
      </c>
      <c r="H998" s="0" t="n">
        <v>-0.0012292</v>
      </c>
      <c r="I998" s="0" t="n">
        <v>0</v>
      </c>
      <c r="J998" s="0" t="n">
        <v>-0.0047945</v>
      </c>
      <c r="K998" s="0" t="n">
        <v>0.00015671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1</v>
      </c>
      <c r="Q998" s="0" t="n">
        <v>2.49</v>
      </c>
      <c r="R998" s="0" t="n">
        <v>-0.01</v>
      </c>
      <c r="S998" s="0" t="n">
        <v>0</v>
      </c>
      <c r="T998" s="0" t="n">
        <v>0</v>
      </c>
    </row>
    <row r="999" customFormat="false" ht="12.8" hidden="false" customHeight="false" outlineLevel="0" collapsed="false">
      <c r="A999" s="0" t="n">
        <v>-0.00049247</v>
      </c>
      <c r="B999" s="0" t="n">
        <v>0.00085174</v>
      </c>
      <c r="C999" s="0" t="n">
        <v>0</v>
      </c>
      <c r="D999" s="0" t="n">
        <v>0.99208</v>
      </c>
      <c r="E999" s="0" t="n">
        <v>1.0094</v>
      </c>
      <c r="F999" s="0" t="n">
        <v>-0.01564</v>
      </c>
      <c r="G999" s="0" t="n">
        <v>0.066963</v>
      </c>
      <c r="H999" s="0" t="n">
        <v>-0.0014085</v>
      </c>
      <c r="I999" s="0" t="n">
        <v>0</v>
      </c>
      <c r="J999" s="0" t="n">
        <v>-0.0078928</v>
      </c>
      <c r="K999" s="0" t="n">
        <v>0.00017856</v>
      </c>
      <c r="L999" s="0" t="n">
        <v>0</v>
      </c>
      <c r="M999" s="0" t="n">
        <v>0</v>
      </c>
      <c r="N999" s="0" t="n">
        <v>0</v>
      </c>
      <c r="O999" s="0" t="n">
        <v>0</v>
      </c>
      <c r="P999" s="0" t="n">
        <v>1</v>
      </c>
      <c r="Q999" s="0" t="n">
        <v>2.4925</v>
      </c>
      <c r="R999" s="0" t="n">
        <v>-0.0075</v>
      </c>
      <c r="S999" s="0" t="n">
        <v>0</v>
      </c>
      <c r="T999" s="0" t="n">
        <v>0</v>
      </c>
    </row>
    <row r="1000" customFormat="false" ht="12.8" hidden="false" customHeight="false" outlineLevel="0" collapsed="false">
      <c r="A1000" s="0" t="n">
        <v>-0.00042026</v>
      </c>
      <c r="B1000" s="0" t="n">
        <v>0.00059241</v>
      </c>
      <c r="C1000" s="0" t="n">
        <v>0</v>
      </c>
      <c r="D1000" s="0" t="n">
        <v>0.98634</v>
      </c>
      <c r="E1000" s="0" t="n">
        <v>1.016</v>
      </c>
      <c r="F1000" s="0" t="n">
        <v>-0.026714</v>
      </c>
      <c r="G1000" s="0" t="n">
        <v>0.1125</v>
      </c>
      <c r="H1000" s="0" t="n">
        <v>-0.0015662</v>
      </c>
      <c r="I1000" s="0" t="n">
        <v>0</v>
      </c>
      <c r="J1000" s="0" t="n">
        <v>-0.013242</v>
      </c>
      <c r="K1000" s="0" t="n">
        <v>0.00019295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1</v>
      </c>
      <c r="Q1000" s="0" t="n">
        <v>2.495</v>
      </c>
      <c r="R1000" s="0" t="n">
        <v>-0.005</v>
      </c>
      <c r="S1000" s="0" t="n">
        <v>0</v>
      </c>
      <c r="T1000" s="0" t="n">
        <v>0</v>
      </c>
    </row>
    <row r="1001" customFormat="false" ht="12.8" hidden="false" customHeight="false" outlineLevel="0" collapsed="false">
      <c r="A1001" s="0" t="n">
        <v>-0.00028684</v>
      </c>
      <c r="B1001" s="0" t="n">
        <v>0.00031363</v>
      </c>
      <c r="C1001" s="0" t="n">
        <v>0</v>
      </c>
      <c r="D1001" s="0" t="n">
        <v>0.97637</v>
      </c>
      <c r="E1001" s="0" t="n">
        <v>1.0273</v>
      </c>
      <c r="F1001" s="0" t="n">
        <v>-0.045465</v>
      </c>
      <c r="G1001" s="0" t="n">
        <v>0.19024</v>
      </c>
      <c r="H1001" s="0" t="n">
        <v>-0.0015851</v>
      </c>
      <c r="I1001" s="0" t="n">
        <v>0</v>
      </c>
      <c r="J1001" s="0" t="n">
        <v>-0.021739</v>
      </c>
      <c r="K1001" s="0" t="n">
        <v>0.00017893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1</v>
      </c>
      <c r="Q1001" s="0" t="n">
        <v>2.4975</v>
      </c>
      <c r="R1001" s="0" t="n">
        <v>-0.0025</v>
      </c>
      <c r="S1001" s="0" t="n">
        <v>0</v>
      </c>
      <c r="T1001" s="0" t="n">
        <v>0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0.75682</v>
      </c>
      <c r="E1002" s="0" t="n">
        <v>1.2079</v>
      </c>
      <c r="F1002" s="0" t="n">
        <v>-0.34656</v>
      </c>
      <c r="G1002" s="0" t="n">
        <v>1.7604</v>
      </c>
      <c r="H1002" s="0" t="n">
        <v>-0.10978</v>
      </c>
      <c r="I1002" s="0" t="n">
        <v>0</v>
      </c>
      <c r="J1002" s="0" t="n">
        <v>-1.0078</v>
      </c>
      <c r="K1002" s="0" t="n">
        <v>0.1474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1</v>
      </c>
      <c r="Q1002" s="0" t="n">
        <v>2.5</v>
      </c>
      <c r="R1002" s="0" t="n">
        <v>0</v>
      </c>
      <c r="S1002" s="0" t="n">
        <v>0</v>
      </c>
      <c r="T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4" min="3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17</v>
      </c>
      <c r="D1" s="0" t="s">
        <v>18</v>
      </c>
      <c r="H1" s="0" t="s">
        <v>20</v>
      </c>
      <c r="I1" s="0" t="s">
        <v>21</v>
      </c>
    </row>
    <row r="2" customFormat="false" ht="12.8" hidden="false" customHeight="false" outlineLevel="0" collapsed="false">
      <c r="A2" s="0" t="n">
        <v>0.0034294</v>
      </c>
      <c r="B2" s="0" t="n">
        <v>0.010083</v>
      </c>
      <c r="C2" s="0" t="n">
        <v>-2.5</v>
      </c>
      <c r="D2" s="0" t="n">
        <v>0</v>
      </c>
      <c r="E2" s="0" t="n">
        <f aca="false">A2-A$1002</f>
        <v>0.0034294</v>
      </c>
      <c r="F2" s="0" t="n">
        <f aca="false">B2-B$1002</f>
        <v>0.010083</v>
      </c>
      <c r="G2" s="0" t="n">
        <f aca="false">C2-C$1002</f>
        <v>-2.5</v>
      </c>
      <c r="H2" s="0" t="n">
        <f aca="false">E2+G2</f>
        <v>-2.4965706</v>
      </c>
      <c r="I2" s="0" t="n">
        <f aca="false">F2</f>
        <v>0.010083</v>
      </c>
    </row>
    <row r="3" customFormat="false" ht="12.8" hidden="false" customHeight="false" outlineLevel="0" collapsed="false">
      <c r="A3" s="0" t="n">
        <v>0.0034294</v>
      </c>
      <c r="B3" s="0" t="n">
        <v>0.010083</v>
      </c>
      <c r="C3" s="0" t="n">
        <v>-2.4975</v>
      </c>
      <c r="D3" s="0" t="n">
        <v>0</v>
      </c>
      <c r="E3" s="0" t="n">
        <f aca="false">A3-A$1002</f>
        <v>0.0034294</v>
      </c>
      <c r="F3" s="0" t="n">
        <f aca="false">B3-B$1002</f>
        <v>0.010083</v>
      </c>
      <c r="G3" s="0" t="n">
        <f aca="false">C3-C$1002</f>
        <v>-2.4975</v>
      </c>
      <c r="H3" s="0" t="n">
        <f aca="false">E3+G3</f>
        <v>-2.4940706</v>
      </c>
      <c r="I3" s="0" t="n">
        <f aca="false">F3</f>
        <v>0.010083</v>
      </c>
    </row>
    <row r="4" customFormat="false" ht="12.8" hidden="false" customHeight="false" outlineLevel="0" collapsed="false">
      <c r="A4" s="0" t="n">
        <v>0.0034294</v>
      </c>
      <c r="B4" s="0" t="n">
        <v>0.010083</v>
      </c>
      <c r="C4" s="0" t="n">
        <v>-2.495</v>
      </c>
      <c r="D4" s="0" t="n">
        <v>0</v>
      </c>
      <c r="E4" s="0" t="n">
        <f aca="false">A4-A$1002</f>
        <v>0.0034294</v>
      </c>
      <c r="F4" s="0" t="n">
        <f aca="false">B4-B$1002</f>
        <v>0.010083</v>
      </c>
      <c r="G4" s="0" t="n">
        <f aca="false">C4-C$1002</f>
        <v>-2.495</v>
      </c>
      <c r="H4" s="0" t="n">
        <f aca="false">E4+G4</f>
        <v>-2.4915706</v>
      </c>
      <c r="I4" s="0" t="n">
        <f aca="false">F4</f>
        <v>0.010083</v>
      </c>
    </row>
    <row r="5" customFormat="false" ht="12.8" hidden="false" customHeight="false" outlineLevel="0" collapsed="false">
      <c r="A5" s="0" t="n">
        <v>0.0034294</v>
      </c>
      <c r="B5" s="0" t="n">
        <v>0.010083</v>
      </c>
      <c r="C5" s="0" t="n">
        <v>-2.4925</v>
      </c>
      <c r="D5" s="0" t="n">
        <v>0</v>
      </c>
      <c r="E5" s="0" t="n">
        <f aca="false">A5-A$1002</f>
        <v>0.0034294</v>
      </c>
      <c r="F5" s="0" t="n">
        <f aca="false">B5-B$1002</f>
        <v>0.010083</v>
      </c>
      <c r="G5" s="0" t="n">
        <f aca="false">C5-C$1002</f>
        <v>-2.4925</v>
      </c>
      <c r="H5" s="0" t="n">
        <f aca="false">E5+G5</f>
        <v>-2.4890706</v>
      </c>
      <c r="I5" s="0" t="n">
        <f aca="false">F5</f>
        <v>0.010083</v>
      </c>
    </row>
    <row r="6" customFormat="false" ht="12.8" hidden="false" customHeight="false" outlineLevel="0" collapsed="false">
      <c r="A6" s="0" t="n">
        <v>0.0034294</v>
      </c>
      <c r="B6" s="0" t="n">
        <v>0.010083</v>
      </c>
      <c r="C6" s="0" t="n">
        <v>-2.49</v>
      </c>
      <c r="D6" s="0" t="n">
        <v>0</v>
      </c>
      <c r="E6" s="0" t="n">
        <f aca="false">A6-A$1002</f>
        <v>0.0034294</v>
      </c>
      <c r="F6" s="0" t="n">
        <f aca="false">B6-B$1002</f>
        <v>0.010083</v>
      </c>
      <c r="G6" s="0" t="n">
        <f aca="false">C6-C$1002</f>
        <v>-2.49</v>
      </c>
      <c r="H6" s="0" t="n">
        <f aca="false">E6+G6</f>
        <v>-2.4865706</v>
      </c>
      <c r="I6" s="0" t="n">
        <f aca="false">F6</f>
        <v>0.010083</v>
      </c>
    </row>
    <row r="7" customFormat="false" ht="12.8" hidden="false" customHeight="false" outlineLevel="0" collapsed="false">
      <c r="A7" s="0" t="n">
        <v>0.0034294</v>
      </c>
      <c r="B7" s="0" t="n">
        <v>0.010083</v>
      </c>
      <c r="C7" s="0" t="n">
        <v>-2.4875</v>
      </c>
      <c r="D7" s="0" t="n">
        <v>0</v>
      </c>
      <c r="E7" s="0" t="n">
        <f aca="false">A7-A$1002</f>
        <v>0.0034294</v>
      </c>
      <c r="F7" s="0" t="n">
        <f aca="false">B7-B$1002</f>
        <v>0.010083</v>
      </c>
      <c r="G7" s="0" t="n">
        <f aca="false">C7-C$1002</f>
        <v>-2.4875</v>
      </c>
      <c r="H7" s="0" t="n">
        <f aca="false">E7+G7</f>
        <v>-2.4840706</v>
      </c>
      <c r="I7" s="0" t="n">
        <f aca="false">F7</f>
        <v>0.010083</v>
      </c>
    </row>
    <row r="8" customFormat="false" ht="12.8" hidden="false" customHeight="false" outlineLevel="0" collapsed="false">
      <c r="A8" s="0" t="n">
        <v>0.0034294</v>
      </c>
      <c r="B8" s="0" t="n">
        <v>0.010082</v>
      </c>
      <c r="C8" s="0" t="n">
        <v>-2.485</v>
      </c>
      <c r="D8" s="0" t="n">
        <v>0</v>
      </c>
      <c r="E8" s="0" t="n">
        <f aca="false">A8-A$1002</f>
        <v>0.0034294</v>
      </c>
      <c r="F8" s="0" t="n">
        <f aca="false">B8-B$1002</f>
        <v>0.010082</v>
      </c>
      <c r="G8" s="0" t="n">
        <f aca="false">C8-C$1002</f>
        <v>-2.485</v>
      </c>
      <c r="H8" s="0" t="n">
        <f aca="false">E8+G8</f>
        <v>-2.4815706</v>
      </c>
      <c r="I8" s="0" t="n">
        <f aca="false">F8</f>
        <v>0.010082</v>
      </c>
    </row>
    <row r="9" customFormat="false" ht="12.8" hidden="false" customHeight="false" outlineLevel="0" collapsed="false">
      <c r="A9" s="0" t="n">
        <v>0.0034294</v>
      </c>
      <c r="B9" s="0" t="n">
        <v>0.010082</v>
      </c>
      <c r="C9" s="0" t="n">
        <v>-2.4825</v>
      </c>
      <c r="D9" s="0" t="n">
        <v>0</v>
      </c>
      <c r="E9" s="0" t="n">
        <f aca="false">A9-A$1002</f>
        <v>0.0034294</v>
      </c>
      <c r="F9" s="0" t="n">
        <f aca="false">B9-B$1002</f>
        <v>0.010082</v>
      </c>
      <c r="G9" s="0" t="n">
        <f aca="false">C9-C$1002</f>
        <v>-2.4825</v>
      </c>
      <c r="H9" s="0" t="n">
        <f aca="false">E9+G9</f>
        <v>-2.4790706</v>
      </c>
      <c r="I9" s="0" t="n">
        <f aca="false">F9</f>
        <v>0.010082</v>
      </c>
    </row>
    <row r="10" customFormat="false" ht="12.8" hidden="false" customHeight="false" outlineLevel="0" collapsed="false">
      <c r="A10" s="0" t="n">
        <v>0.0034294</v>
      </c>
      <c r="B10" s="0" t="n">
        <v>0.010082</v>
      </c>
      <c r="C10" s="0" t="n">
        <v>-2.48</v>
      </c>
      <c r="D10" s="0" t="n">
        <v>0</v>
      </c>
      <c r="E10" s="0" t="n">
        <f aca="false">A10-A$1002</f>
        <v>0.0034294</v>
      </c>
      <c r="F10" s="0" t="n">
        <f aca="false">B10-B$1002</f>
        <v>0.010082</v>
      </c>
      <c r="G10" s="0" t="n">
        <f aca="false">C10-C$1002</f>
        <v>-2.48</v>
      </c>
      <c r="H10" s="0" t="n">
        <f aca="false">E10+G10</f>
        <v>-2.4765706</v>
      </c>
      <c r="I10" s="0" t="n">
        <f aca="false">F10</f>
        <v>0.010082</v>
      </c>
    </row>
    <row r="11" customFormat="false" ht="12.8" hidden="false" customHeight="false" outlineLevel="0" collapsed="false">
      <c r="A11" s="0" t="n">
        <v>0.0034294</v>
      </c>
      <c r="B11" s="0" t="n">
        <v>0.010082</v>
      </c>
      <c r="C11" s="0" t="n">
        <v>-2.4775</v>
      </c>
      <c r="D11" s="0" t="n">
        <v>0</v>
      </c>
      <c r="E11" s="0" t="n">
        <f aca="false">A11-A$1002</f>
        <v>0.0034294</v>
      </c>
      <c r="F11" s="0" t="n">
        <f aca="false">B11-B$1002</f>
        <v>0.010082</v>
      </c>
      <c r="G11" s="0" t="n">
        <f aca="false">C11-C$1002</f>
        <v>-2.4775</v>
      </c>
      <c r="H11" s="0" t="n">
        <f aca="false">E11+G11</f>
        <v>-2.4740706</v>
      </c>
      <c r="I11" s="0" t="n">
        <f aca="false">F11</f>
        <v>0.010082</v>
      </c>
    </row>
    <row r="12" customFormat="false" ht="12.8" hidden="false" customHeight="false" outlineLevel="0" collapsed="false">
      <c r="A12" s="0" t="n">
        <v>0.0034294</v>
      </c>
      <c r="B12" s="0" t="n">
        <v>0.010082</v>
      </c>
      <c r="C12" s="0" t="n">
        <v>-2.475</v>
      </c>
      <c r="D12" s="0" t="n">
        <v>0</v>
      </c>
      <c r="E12" s="0" t="n">
        <f aca="false">A12-A$1002</f>
        <v>0.0034294</v>
      </c>
      <c r="F12" s="0" t="n">
        <f aca="false">B12-B$1002</f>
        <v>0.010082</v>
      </c>
      <c r="G12" s="0" t="n">
        <f aca="false">C12-C$1002</f>
        <v>-2.475</v>
      </c>
      <c r="H12" s="0" t="n">
        <f aca="false">E12+G12</f>
        <v>-2.4715706</v>
      </c>
      <c r="I12" s="0" t="n">
        <f aca="false">F12</f>
        <v>0.010082</v>
      </c>
    </row>
    <row r="13" customFormat="false" ht="12.8" hidden="false" customHeight="false" outlineLevel="0" collapsed="false">
      <c r="A13" s="0" t="n">
        <v>0.0034294</v>
      </c>
      <c r="B13" s="0" t="n">
        <v>0.010082</v>
      </c>
      <c r="C13" s="0" t="n">
        <v>-2.4725</v>
      </c>
      <c r="D13" s="0" t="n">
        <v>0</v>
      </c>
      <c r="E13" s="0" t="n">
        <f aca="false">A13-A$1002</f>
        <v>0.0034294</v>
      </c>
      <c r="F13" s="0" t="n">
        <f aca="false">B13-B$1002</f>
        <v>0.010082</v>
      </c>
      <c r="G13" s="0" t="n">
        <f aca="false">C13-C$1002</f>
        <v>-2.4725</v>
      </c>
      <c r="H13" s="0" t="n">
        <f aca="false">E13+G13</f>
        <v>-2.4690706</v>
      </c>
      <c r="I13" s="0" t="n">
        <f aca="false">F13</f>
        <v>0.010082</v>
      </c>
    </row>
    <row r="14" customFormat="false" ht="12.8" hidden="false" customHeight="false" outlineLevel="0" collapsed="false">
      <c r="A14" s="0" t="n">
        <v>0.0034294</v>
      </c>
      <c r="B14" s="0" t="n">
        <v>0.010082</v>
      </c>
      <c r="C14" s="0" t="n">
        <v>-2.47</v>
      </c>
      <c r="D14" s="0" t="n">
        <v>0</v>
      </c>
      <c r="E14" s="0" t="n">
        <f aca="false">A14-A$1002</f>
        <v>0.0034294</v>
      </c>
      <c r="F14" s="0" t="n">
        <f aca="false">B14-B$1002</f>
        <v>0.010082</v>
      </c>
      <c r="G14" s="0" t="n">
        <f aca="false">C14-C$1002</f>
        <v>-2.47</v>
      </c>
      <c r="H14" s="0" t="n">
        <f aca="false">E14+G14</f>
        <v>-2.4665706</v>
      </c>
      <c r="I14" s="0" t="n">
        <f aca="false">F14</f>
        <v>0.010082</v>
      </c>
    </row>
    <row r="15" customFormat="false" ht="12.8" hidden="false" customHeight="false" outlineLevel="0" collapsed="false">
      <c r="A15" s="0" t="n">
        <v>0.0034294</v>
      </c>
      <c r="B15" s="0" t="n">
        <v>0.010082</v>
      </c>
      <c r="C15" s="0" t="n">
        <v>-2.4675</v>
      </c>
      <c r="D15" s="0" t="n">
        <v>0</v>
      </c>
      <c r="E15" s="0" t="n">
        <f aca="false">A15-A$1002</f>
        <v>0.0034294</v>
      </c>
      <c r="F15" s="0" t="n">
        <f aca="false">B15-B$1002</f>
        <v>0.010082</v>
      </c>
      <c r="G15" s="0" t="n">
        <f aca="false">C15-C$1002</f>
        <v>-2.4675</v>
      </c>
      <c r="H15" s="0" t="n">
        <f aca="false">E15+G15</f>
        <v>-2.4640706</v>
      </c>
      <c r="I15" s="0" t="n">
        <f aca="false">F15</f>
        <v>0.010082</v>
      </c>
    </row>
    <row r="16" customFormat="false" ht="12.8" hidden="false" customHeight="false" outlineLevel="0" collapsed="false">
      <c r="A16" s="0" t="n">
        <v>0.0034294</v>
      </c>
      <c r="B16" s="0" t="n">
        <v>0.010082</v>
      </c>
      <c r="C16" s="0" t="n">
        <v>-2.465</v>
      </c>
      <c r="D16" s="0" t="n">
        <v>0</v>
      </c>
      <c r="E16" s="0" t="n">
        <f aca="false">A16-A$1002</f>
        <v>0.0034294</v>
      </c>
      <c r="F16" s="0" t="n">
        <f aca="false">B16-B$1002</f>
        <v>0.010082</v>
      </c>
      <c r="G16" s="0" t="n">
        <f aca="false">C16-C$1002</f>
        <v>-2.465</v>
      </c>
      <c r="H16" s="0" t="n">
        <f aca="false">E16+G16</f>
        <v>-2.4615706</v>
      </c>
      <c r="I16" s="0" t="n">
        <f aca="false">F16</f>
        <v>0.010082</v>
      </c>
    </row>
    <row r="17" customFormat="false" ht="12.8" hidden="false" customHeight="false" outlineLevel="0" collapsed="false">
      <c r="A17" s="0" t="n">
        <v>0.0034294</v>
      </c>
      <c r="B17" s="0" t="n">
        <v>0.010082</v>
      </c>
      <c r="C17" s="0" t="n">
        <v>-2.4625</v>
      </c>
      <c r="D17" s="0" t="n">
        <v>0</v>
      </c>
      <c r="E17" s="0" t="n">
        <f aca="false">A17-A$1002</f>
        <v>0.0034294</v>
      </c>
      <c r="F17" s="0" t="n">
        <f aca="false">B17-B$1002</f>
        <v>0.010082</v>
      </c>
      <c r="G17" s="0" t="n">
        <f aca="false">C17-C$1002</f>
        <v>-2.4625</v>
      </c>
      <c r="H17" s="0" t="n">
        <f aca="false">E17+G17</f>
        <v>-2.4590706</v>
      </c>
      <c r="I17" s="0" t="n">
        <f aca="false">F17</f>
        <v>0.010082</v>
      </c>
    </row>
    <row r="18" customFormat="false" ht="12.8" hidden="false" customHeight="false" outlineLevel="0" collapsed="false">
      <c r="A18" s="0" t="n">
        <v>0.0034295</v>
      </c>
      <c r="B18" s="0" t="n">
        <v>0.010082</v>
      </c>
      <c r="C18" s="0" t="n">
        <v>-2.46</v>
      </c>
      <c r="D18" s="0" t="n">
        <v>0</v>
      </c>
      <c r="E18" s="0" t="n">
        <f aca="false">A18-A$1002</f>
        <v>0.0034295</v>
      </c>
      <c r="F18" s="0" t="n">
        <f aca="false">B18-B$1002</f>
        <v>0.010082</v>
      </c>
      <c r="G18" s="0" t="n">
        <f aca="false">C18-C$1002</f>
        <v>-2.46</v>
      </c>
      <c r="H18" s="0" t="n">
        <f aca="false">E18+G18</f>
        <v>-2.4565705</v>
      </c>
      <c r="I18" s="0" t="n">
        <f aca="false">F18</f>
        <v>0.010082</v>
      </c>
    </row>
    <row r="19" customFormat="false" ht="12.8" hidden="false" customHeight="false" outlineLevel="0" collapsed="false">
      <c r="A19" s="0" t="n">
        <v>0.0034295</v>
      </c>
      <c r="B19" s="0" t="n">
        <v>0.010082</v>
      </c>
      <c r="C19" s="0" t="n">
        <v>-2.4575</v>
      </c>
      <c r="D19" s="0" t="n">
        <v>0</v>
      </c>
      <c r="E19" s="0" t="n">
        <f aca="false">A19-A$1002</f>
        <v>0.0034295</v>
      </c>
      <c r="F19" s="0" t="n">
        <f aca="false">B19-B$1002</f>
        <v>0.010082</v>
      </c>
      <c r="G19" s="0" t="n">
        <f aca="false">C19-C$1002</f>
        <v>-2.4575</v>
      </c>
      <c r="H19" s="0" t="n">
        <f aca="false">E19+G19</f>
        <v>-2.4540705</v>
      </c>
      <c r="I19" s="0" t="n">
        <f aca="false">F19</f>
        <v>0.010082</v>
      </c>
    </row>
    <row r="20" customFormat="false" ht="12.8" hidden="false" customHeight="false" outlineLevel="0" collapsed="false">
      <c r="A20" s="0" t="n">
        <v>0.0034295</v>
      </c>
      <c r="B20" s="0" t="n">
        <v>0.010082</v>
      </c>
      <c r="C20" s="0" t="n">
        <v>-2.455</v>
      </c>
      <c r="D20" s="0" t="n">
        <v>0</v>
      </c>
      <c r="E20" s="0" t="n">
        <f aca="false">A20-A$1002</f>
        <v>0.0034295</v>
      </c>
      <c r="F20" s="0" t="n">
        <f aca="false">B20-B$1002</f>
        <v>0.010082</v>
      </c>
      <c r="G20" s="0" t="n">
        <f aca="false">C20-C$1002</f>
        <v>-2.455</v>
      </c>
      <c r="H20" s="0" t="n">
        <f aca="false">E20+G20</f>
        <v>-2.4515705</v>
      </c>
      <c r="I20" s="0" t="n">
        <f aca="false">F20</f>
        <v>0.010082</v>
      </c>
    </row>
    <row r="21" customFormat="false" ht="12.8" hidden="false" customHeight="false" outlineLevel="0" collapsed="false">
      <c r="A21" s="0" t="n">
        <v>0.0034295</v>
      </c>
      <c r="B21" s="0" t="n">
        <v>0.010081</v>
      </c>
      <c r="C21" s="0" t="n">
        <v>-2.4525</v>
      </c>
      <c r="D21" s="0" t="n">
        <v>0</v>
      </c>
      <c r="E21" s="0" t="n">
        <f aca="false">A21-A$1002</f>
        <v>0.0034295</v>
      </c>
      <c r="F21" s="0" t="n">
        <f aca="false">B21-B$1002</f>
        <v>0.010081</v>
      </c>
      <c r="G21" s="0" t="n">
        <f aca="false">C21-C$1002</f>
        <v>-2.4525</v>
      </c>
      <c r="H21" s="0" t="n">
        <f aca="false">E21+G21</f>
        <v>-2.4490705</v>
      </c>
      <c r="I21" s="0" t="n">
        <f aca="false">F21</f>
        <v>0.010081</v>
      </c>
    </row>
    <row r="22" customFormat="false" ht="12.8" hidden="false" customHeight="false" outlineLevel="0" collapsed="false">
      <c r="A22" s="0" t="n">
        <v>0.0034295</v>
      </c>
      <c r="B22" s="0" t="n">
        <v>0.010081</v>
      </c>
      <c r="C22" s="0" t="n">
        <v>-2.45</v>
      </c>
      <c r="D22" s="0" t="n">
        <v>0</v>
      </c>
      <c r="E22" s="0" t="n">
        <f aca="false">A22-A$1002</f>
        <v>0.0034295</v>
      </c>
      <c r="F22" s="0" t="n">
        <f aca="false">B22-B$1002</f>
        <v>0.010081</v>
      </c>
      <c r="G22" s="0" t="n">
        <f aca="false">C22-C$1002</f>
        <v>-2.45</v>
      </c>
      <c r="H22" s="0" t="n">
        <f aca="false">E22+G22</f>
        <v>-2.4465705</v>
      </c>
      <c r="I22" s="0" t="n">
        <f aca="false">F22</f>
        <v>0.010081</v>
      </c>
    </row>
    <row r="23" customFormat="false" ht="12.8" hidden="false" customHeight="false" outlineLevel="0" collapsed="false">
      <c r="A23" s="0" t="n">
        <v>0.0034295</v>
      </c>
      <c r="B23" s="0" t="n">
        <v>0.010081</v>
      </c>
      <c r="C23" s="0" t="n">
        <v>-2.4475</v>
      </c>
      <c r="D23" s="0" t="n">
        <v>0</v>
      </c>
      <c r="E23" s="0" t="n">
        <f aca="false">A23-A$1002</f>
        <v>0.0034295</v>
      </c>
      <c r="F23" s="0" t="n">
        <f aca="false">B23-B$1002</f>
        <v>0.010081</v>
      </c>
      <c r="G23" s="0" t="n">
        <f aca="false">C23-C$1002</f>
        <v>-2.4475</v>
      </c>
      <c r="H23" s="0" t="n">
        <f aca="false">E23+G23</f>
        <v>-2.4440705</v>
      </c>
      <c r="I23" s="0" t="n">
        <f aca="false">F23</f>
        <v>0.010081</v>
      </c>
    </row>
    <row r="24" customFormat="false" ht="12.8" hidden="false" customHeight="false" outlineLevel="0" collapsed="false">
      <c r="A24" s="0" t="n">
        <v>0.0034295</v>
      </c>
      <c r="B24" s="0" t="n">
        <v>0.010081</v>
      </c>
      <c r="C24" s="0" t="n">
        <v>-2.445</v>
      </c>
      <c r="D24" s="0" t="n">
        <v>0</v>
      </c>
      <c r="E24" s="0" t="n">
        <f aca="false">A24-A$1002</f>
        <v>0.0034295</v>
      </c>
      <c r="F24" s="0" t="n">
        <f aca="false">B24-B$1002</f>
        <v>0.010081</v>
      </c>
      <c r="G24" s="0" t="n">
        <f aca="false">C24-C$1002</f>
        <v>-2.445</v>
      </c>
      <c r="H24" s="0" t="n">
        <f aca="false">E24+G24</f>
        <v>-2.4415705</v>
      </c>
      <c r="I24" s="0" t="n">
        <f aca="false">F24</f>
        <v>0.010081</v>
      </c>
    </row>
    <row r="25" customFormat="false" ht="12.8" hidden="false" customHeight="false" outlineLevel="0" collapsed="false">
      <c r="A25" s="0" t="n">
        <v>0.0034295</v>
      </c>
      <c r="B25" s="0" t="n">
        <v>0.010081</v>
      </c>
      <c r="C25" s="0" t="n">
        <v>-2.4425</v>
      </c>
      <c r="D25" s="0" t="n">
        <v>0</v>
      </c>
      <c r="E25" s="0" t="n">
        <f aca="false">A25-A$1002</f>
        <v>0.0034295</v>
      </c>
      <c r="F25" s="0" t="n">
        <f aca="false">B25-B$1002</f>
        <v>0.010081</v>
      </c>
      <c r="G25" s="0" t="n">
        <f aca="false">C25-C$1002</f>
        <v>-2.4425</v>
      </c>
      <c r="H25" s="0" t="n">
        <f aca="false">E25+G25</f>
        <v>-2.4390705</v>
      </c>
      <c r="I25" s="0" t="n">
        <f aca="false">F25</f>
        <v>0.010081</v>
      </c>
    </row>
    <row r="26" customFormat="false" ht="12.8" hidden="false" customHeight="false" outlineLevel="0" collapsed="false">
      <c r="A26" s="0" t="n">
        <v>0.0034295</v>
      </c>
      <c r="B26" s="0" t="n">
        <v>0.010081</v>
      </c>
      <c r="C26" s="0" t="n">
        <v>-2.44</v>
      </c>
      <c r="D26" s="0" t="n">
        <v>0</v>
      </c>
      <c r="E26" s="0" t="n">
        <f aca="false">A26-A$1002</f>
        <v>0.0034295</v>
      </c>
      <c r="F26" s="0" t="n">
        <f aca="false">B26-B$1002</f>
        <v>0.010081</v>
      </c>
      <c r="G26" s="0" t="n">
        <f aca="false">C26-C$1002</f>
        <v>-2.44</v>
      </c>
      <c r="H26" s="0" t="n">
        <f aca="false">E26+G26</f>
        <v>-2.4365705</v>
      </c>
      <c r="I26" s="0" t="n">
        <f aca="false">F26</f>
        <v>0.010081</v>
      </c>
    </row>
    <row r="27" customFormat="false" ht="12.8" hidden="false" customHeight="false" outlineLevel="0" collapsed="false">
      <c r="A27" s="0" t="n">
        <v>0.0034295</v>
      </c>
      <c r="B27" s="0" t="n">
        <v>0.010081</v>
      </c>
      <c r="C27" s="0" t="n">
        <v>-2.4375</v>
      </c>
      <c r="D27" s="0" t="n">
        <v>0</v>
      </c>
      <c r="E27" s="0" t="n">
        <f aca="false">A27-A$1002</f>
        <v>0.0034295</v>
      </c>
      <c r="F27" s="0" t="n">
        <f aca="false">B27-B$1002</f>
        <v>0.010081</v>
      </c>
      <c r="G27" s="0" t="n">
        <f aca="false">C27-C$1002</f>
        <v>-2.4375</v>
      </c>
      <c r="H27" s="0" t="n">
        <f aca="false">E27+G27</f>
        <v>-2.4340705</v>
      </c>
      <c r="I27" s="0" t="n">
        <f aca="false">F27</f>
        <v>0.010081</v>
      </c>
    </row>
    <row r="28" customFormat="false" ht="12.8" hidden="false" customHeight="false" outlineLevel="0" collapsed="false">
      <c r="A28" s="0" t="n">
        <v>0.0034295</v>
      </c>
      <c r="B28" s="0" t="n">
        <v>0.010081</v>
      </c>
      <c r="C28" s="0" t="n">
        <v>-2.435</v>
      </c>
      <c r="D28" s="0" t="n">
        <v>0</v>
      </c>
      <c r="E28" s="0" t="n">
        <f aca="false">A28-A$1002</f>
        <v>0.0034295</v>
      </c>
      <c r="F28" s="0" t="n">
        <f aca="false">B28-B$1002</f>
        <v>0.010081</v>
      </c>
      <c r="G28" s="0" t="n">
        <f aca="false">C28-C$1002</f>
        <v>-2.435</v>
      </c>
      <c r="H28" s="0" t="n">
        <f aca="false">E28+G28</f>
        <v>-2.4315705</v>
      </c>
      <c r="I28" s="0" t="n">
        <f aca="false">F28</f>
        <v>0.010081</v>
      </c>
    </row>
    <row r="29" customFormat="false" ht="12.8" hidden="false" customHeight="false" outlineLevel="0" collapsed="false">
      <c r="A29" s="0" t="n">
        <v>0.0034295</v>
      </c>
      <c r="B29" s="0" t="n">
        <v>0.010081</v>
      </c>
      <c r="C29" s="0" t="n">
        <v>-2.4325</v>
      </c>
      <c r="D29" s="0" t="n">
        <v>0</v>
      </c>
      <c r="E29" s="0" t="n">
        <f aca="false">A29-A$1002</f>
        <v>0.0034295</v>
      </c>
      <c r="F29" s="0" t="n">
        <f aca="false">B29-B$1002</f>
        <v>0.010081</v>
      </c>
      <c r="G29" s="0" t="n">
        <f aca="false">C29-C$1002</f>
        <v>-2.4325</v>
      </c>
      <c r="H29" s="0" t="n">
        <f aca="false">E29+G29</f>
        <v>-2.4290705</v>
      </c>
      <c r="I29" s="0" t="n">
        <f aca="false">F29</f>
        <v>0.010081</v>
      </c>
    </row>
    <row r="30" customFormat="false" ht="12.8" hidden="false" customHeight="false" outlineLevel="0" collapsed="false">
      <c r="A30" s="0" t="n">
        <v>0.0034295</v>
      </c>
      <c r="B30" s="0" t="n">
        <v>0.010081</v>
      </c>
      <c r="C30" s="0" t="n">
        <v>-2.43</v>
      </c>
      <c r="D30" s="0" t="n">
        <v>0</v>
      </c>
      <c r="E30" s="0" t="n">
        <f aca="false">A30-A$1002</f>
        <v>0.0034295</v>
      </c>
      <c r="F30" s="0" t="n">
        <f aca="false">B30-B$1002</f>
        <v>0.010081</v>
      </c>
      <c r="G30" s="0" t="n">
        <f aca="false">C30-C$1002</f>
        <v>-2.43</v>
      </c>
      <c r="H30" s="0" t="n">
        <f aca="false">E30+G30</f>
        <v>-2.4265705</v>
      </c>
      <c r="I30" s="0" t="n">
        <f aca="false">F30</f>
        <v>0.010081</v>
      </c>
    </row>
    <row r="31" customFormat="false" ht="12.8" hidden="false" customHeight="false" outlineLevel="0" collapsed="false">
      <c r="A31" s="0" t="n">
        <v>0.0034295</v>
      </c>
      <c r="B31" s="0" t="n">
        <v>0.010081</v>
      </c>
      <c r="C31" s="0" t="n">
        <v>-2.4275</v>
      </c>
      <c r="D31" s="0" t="n">
        <v>0</v>
      </c>
      <c r="E31" s="0" t="n">
        <f aca="false">A31-A$1002</f>
        <v>0.0034295</v>
      </c>
      <c r="F31" s="0" t="n">
        <f aca="false">B31-B$1002</f>
        <v>0.010081</v>
      </c>
      <c r="G31" s="0" t="n">
        <f aca="false">C31-C$1002</f>
        <v>-2.4275</v>
      </c>
      <c r="H31" s="0" t="n">
        <f aca="false">E31+G31</f>
        <v>-2.4240705</v>
      </c>
      <c r="I31" s="0" t="n">
        <f aca="false">F31</f>
        <v>0.010081</v>
      </c>
    </row>
    <row r="32" customFormat="false" ht="12.8" hidden="false" customHeight="false" outlineLevel="0" collapsed="false">
      <c r="A32" s="0" t="n">
        <v>0.0034295</v>
      </c>
      <c r="B32" s="0" t="n">
        <v>0.010081</v>
      </c>
      <c r="C32" s="0" t="n">
        <v>-2.425</v>
      </c>
      <c r="D32" s="0" t="n">
        <v>0</v>
      </c>
      <c r="E32" s="0" t="n">
        <f aca="false">A32-A$1002</f>
        <v>0.0034295</v>
      </c>
      <c r="F32" s="0" t="n">
        <f aca="false">B32-B$1002</f>
        <v>0.010081</v>
      </c>
      <c r="G32" s="0" t="n">
        <f aca="false">C32-C$1002</f>
        <v>-2.425</v>
      </c>
      <c r="H32" s="0" t="n">
        <f aca="false">E32+G32</f>
        <v>-2.4215705</v>
      </c>
      <c r="I32" s="0" t="n">
        <f aca="false">F32</f>
        <v>0.010081</v>
      </c>
    </row>
    <row r="33" customFormat="false" ht="12.8" hidden="false" customHeight="false" outlineLevel="0" collapsed="false">
      <c r="A33" s="0" t="n">
        <v>0.0034295</v>
      </c>
      <c r="B33" s="0" t="n">
        <v>0.01008</v>
      </c>
      <c r="C33" s="0" t="n">
        <v>-2.4225</v>
      </c>
      <c r="D33" s="0" t="n">
        <v>0</v>
      </c>
      <c r="E33" s="0" t="n">
        <f aca="false">A33-A$1002</f>
        <v>0.0034295</v>
      </c>
      <c r="F33" s="0" t="n">
        <f aca="false">B33-B$1002</f>
        <v>0.01008</v>
      </c>
      <c r="G33" s="0" t="n">
        <f aca="false">C33-C$1002</f>
        <v>-2.4225</v>
      </c>
      <c r="H33" s="0" t="n">
        <f aca="false">E33+G33</f>
        <v>-2.4190705</v>
      </c>
      <c r="I33" s="0" t="n">
        <f aca="false">F33</f>
        <v>0.01008</v>
      </c>
    </row>
    <row r="34" customFormat="false" ht="12.8" hidden="false" customHeight="false" outlineLevel="0" collapsed="false">
      <c r="A34" s="0" t="n">
        <v>0.0034295</v>
      </c>
      <c r="B34" s="0" t="n">
        <v>0.01008</v>
      </c>
      <c r="C34" s="0" t="n">
        <v>-2.42</v>
      </c>
      <c r="D34" s="0" t="n">
        <v>0</v>
      </c>
      <c r="E34" s="0" t="n">
        <f aca="false">A34-A$1002</f>
        <v>0.0034295</v>
      </c>
      <c r="F34" s="0" t="n">
        <f aca="false">B34-B$1002</f>
        <v>0.01008</v>
      </c>
      <c r="G34" s="0" t="n">
        <f aca="false">C34-C$1002</f>
        <v>-2.42</v>
      </c>
      <c r="H34" s="0" t="n">
        <f aca="false">E34+G34</f>
        <v>-2.4165705</v>
      </c>
      <c r="I34" s="0" t="n">
        <f aca="false">F34</f>
        <v>0.01008</v>
      </c>
    </row>
    <row r="35" customFormat="false" ht="12.8" hidden="false" customHeight="false" outlineLevel="0" collapsed="false">
      <c r="A35" s="0" t="n">
        <v>0.0034295</v>
      </c>
      <c r="B35" s="0" t="n">
        <v>0.01008</v>
      </c>
      <c r="C35" s="0" t="n">
        <v>-2.4175</v>
      </c>
      <c r="D35" s="0" t="n">
        <v>0</v>
      </c>
      <c r="E35" s="0" t="n">
        <f aca="false">A35-A$1002</f>
        <v>0.0034295</v>
      </c>
      <c r="F35" s="0" t="n">
        <f aca="false">B35-B$1002</f>
        <v>0.01008</v>
      </c>
      <c r="G35" s="0" t="n">
        <f aca="false">C35-C$1002</f>
        <v>-2.4175</v>
      </c>
      <c r="H35" s="0" t="n">
        <f aca="false">E35+G35</f>
        <v>-2.4140705</v>
      </c>
      <c r="I35" s="0" t="n">
        <f aca="false">F35</f>
        <v>0.01008</v>
      </c>
    </row>
    <row r="36" customFormat="false" ht="12.8" hidden="false" customHeight="false" outlineLevel="0" collapsed="false">
      <c r="A36" s="0" t="n">
        <v>0.0034295</v>
      </c>
      <c r="B36" s="0" t="n">
        <v>0.01008</v>
      </c>
      <c r="C36" s="0" t="n">
        <v>-2.415</v>
      </c>
      <c r="D36" s="0" t="n">
        <v>0</v>
      </c>
      <c r="E36" s="0" t="n">
        <f aca="false">A36-A$1002</f>
        <v>0.0034295</v>
      </c>
      <c r="F36" s="0" t="n">
        <f aca="false">B36-B$1002</f>
        <v>0.01008</v>
      </c>
      <c r="G36" s="0" t="n">
        <f aca="false">C36-C$1002</f>
        <v>-2.415</v>
      </c>
      <c r="H36" s="0" t="n">
        <f aca="false">E36+G36</f>
        <v>-2.4115705</v>
      </c>
      <c r="I36" s="0" t="n">
        <f aca="false">F36</f>
        <v>0.01008</v>
      </c>
    </row>
    <row r="37" customFormat="false" ht="12.8" hidden="false" customHeight="false" outlineLevel="0" collapsed="false">
      <c r="A37" s="0" t="n">
        <v>0.0034295</v>
      </c>
      <c r="B37" s="0" t="n">
        <v>0.01008</v>
      </c>
      <c r="C37" s="0" t="n">
        <v>-2.4125</v>
      </c>
      <c r="D37" s="0" t="n">
        <v>0</v>
      </c>
      <c r="E37" s="0" t="n">
        <f aca="false">A37-A$1002</f>
        <v>0.0034295</v>
      </c>
      <c r="F37" s="0" t="n">
        <f aca="false">B37-B$1002</f>
        <v>0.01008</v>
      </c>
      <c r="G37" s="0" t="n">
        <f aca="false">C37-C$1002</f>
        <v>-2.4125</v>
      </c>
      <c r="H37" s="0" t="n">
        <f aca="false">E37+G37</f>
        <v>-2.4090705</v>
      </c>
      <c r="I37" s="0" t="n">
        <f aca="false">F37</f>
        <v>0.01008</v>
      </c>
    </row>
    <row r="38" customFormat="false" ht="12.8" hidden="false" customHeight="false" outlineLevel="0" collapsed="false">
      <c r="A38" s="0" t="n">
        <v>0.0034295</v>
      </c>
      <c r="B38" s="0" t="n">
        <v>0.01008</v>
      </c>
      <c r="C38" s="0" t="n">
        <v>-2.41</v>
      </c>
      <c r="D38" s="0" t="n">
        <v>0</v>
      </c>
      <c r="E38" s="0" t="n">
        <f aca="false">A38-A$1002</f>
        <v>0.0034295</v>
      </c>
      <c r="F38" s="0" t="n">
        <f aca="false">B38-B$1002</f>
        <v>0.01008</v>
      </c>
      <c r="G38" s="0" t="n">
        <f aca="false">C38-C$1002</f>
        <v>-2.41</v>
      </c>
      <c r="H38" s="0" t="n">
        <f aca="false">E38+G38</f>
        <v>-2.4065705</v>
      </c>
      <c r="I38" s="0" t="n">
        <f aca="false">F38</f>
        <v>0.01008</v>
      </c>
    </row>
    <row r="39" customFormat="false" ht="12.8" hidden="false" customHeight="false" outlineLevel="0" collapsed="false">
      <c r="A39" s="0" t="n">
        <v>0.0034295</v>
      </c>
      <c r="B39" s="0" t="n">
        <v>0.01008</v>
      </c>
      <c r="C39" s="0" t="n">
        <v>-2.4075</v>
      </c>
      <c r="D39" s="0" t="n">
        <v>0</v>
      </c>
      <c r="E39" s="0" t="n">
        <f aca="false">A39-A$1002</f>
        <v>0.0034295</v>
      </c>
      <c r="F39" s="0" t="n">
        <f aca="false">B39-B$1002</f>
        <v>0.01008</v>
      </c>
      <c r="G39" s="0" t="n">
        <f aca="false">C39-C$1002</f>
        <v>-2.4075</v>
      </c>
      <c r="H39" s="0" t="n">
        <f aca="false">E39+G39</f>
        <v>-2.4040705</v>
      </c>
      <c r="I39" s="0" t="n">
        <f aca="false">F39</f>
        <v>0.01008</v>
      </c>
    </row>
    <row r="40" customFormat="false" ht="12.8" hidden="false" customHeight="false" outlineLevel="0" collapsed="false">
      <c r="A40" s="0" t="n">
        <v>0.0034296</v>
      </c>
      <c r="B40" s="0" t="n">
        <v>0.01008</v>
      </c>
      <c r="C40" s="0" t="n">
        <v>-2.405</v>
      </c>
      <c r="D40" s="0" t="n">
        <v>0</v>
      </c>
      <c r="E40" s="0" t="n">
        <f aca="false">A40-A$1002</f>
        <v>0.0034296</v>
      </c>
      <c r="F40" s="0" t="n">
        <f aca="false">B40-B$1002</f>
        <v>0.01008</v>
      </c>
      <c r="G40" s="0" t="n">
        <f aca="false">C40-C$1002</f>
        <v>-2.405</v>
      </c>
      <c r="H40" s="0" t="n">
        <f aca="false">E40+G40</f>
        <v>-2.4015704</v>
      </c>
      <c r="I40" s="0" t="n">
        <f aca="false">F40</f>
        <v>0.01008</v>
      </c>
    </row>
    <row r="41" customFormat="false" ht="12.8" hidden="false" customHeight="false" outlineLevel="0" collapsed="false">
      <c r="A41" s="0" t="n">
        <v>0.0034296</v>
      </c>
      <c r="B41" s="0" t="n">
        <v>0.01008</v>
      </c>
      <c r="C41" s="0" t="n">
        <v>-2.4025</v>
      </c>
      <c r="D41" s="0" t="n">
        <v>0</v>
      </c>
      <c r="E41" s="0" t="n">
        <f aca="false">A41-A$1002</f>
        <v>0.0034296</v>
      </c>
      <c r="F41" s="0" t="n">
        <f aca="false">B41-B$1002</f>
        <v>0.01008</v>
      </c>
      <c r="G41" s="0" t="n">
        <f aca="false">C41-C$1002</f>
        <v>-2.4025</v>
      </c>
      <c r="H41" s="0" t="n">
        <f aca="false">E41+G41</f>
        <v>-2.3990704</v>
      </c>
      <c r="I41" s="0" t="n">
        <f aca="false">F41</f>
        <v>0.01008</v>
      </c>
    </row>
    <row r="42" customFormat="false" ht="12.8" hidden="false" customHeight="false" outlineLevel="0" collapsed="false">
      <c r="A42" s="0" t="n">
        <v>0.0034296</v>
      </c>
      <c r="B42" s="0" t="n">
        <v>0.01008</v>
      </c>
      <c r="C42" s="0" t="n">
        <v>-2.4</v>
      </c>
      <c r="D42" s="0" t="n">
        <v>0</v>
      </c>
      <c r="E42" s="0" t="n">
        <f aca="false">A42-A$1002</f>
        <v>0.0034296</v>
      </c>
      <c r="F42" s="0" t="n">
        <f aca="false">B42-B$1002</f>
        <v>0.01008</v>
      </c>
      <c r="G42" s="0" t="n">
        <f aca="false">C42-C$1002</f>
        <v>-2.4</v>
      </c>
      <c r="H42" s="0" t="n">
        <f aca="false">E42+G42</f>
        <v>-2.3965704</v>
      </c>
      <c r="I42" s="0" t="n">
        <f aca="false">F42</f>
        <v>0.01008</v>
      </c>
    </row>
    <row r="43" customFormat="false" ht="12.8" hidden="false" customHeight="false" outlineLevel="0" collapsed="false">
      <c r="A43" s="0" t="n">
        <v>0.0034296</v>
      </c>
      <c r="B43" s="0" t="n">
        <v>0.01008</v>
      </c>
      <c r="C43" s="0" t="n">
        <v>-2.3975</v>
      </c>
      <c r="D43" s="0" t="n">
        <v>0</v>
      </c>
      <c r="E43" s="0" t="n">
        <f aca="false">A43-A$1002</f>
        <v>0.0034296</v>
      </c>
      <c r="F43" s="0" t="n">
        <f aca="false">B43-B$1002</f>
        <v>0.01008</v>
      </c>
      <c r="G43" s="0" t="n">
        <f aca="false">C43-C$1002</f>
        <v>-2.3975</v>
      </c>
      <c r="H43" s="0" t="n">
        <f aca="false">E43+G43</f>
        <v>-2.3940704</v>
      </c>
      <c r="I43" s="0" t="n">
        <f aca="false">F43</f>
        <v>0.01008</v>
      </c>
    </row>
    <row r="44" customFormat="false" ht="12.8" hidden="false" customHeight="false" outlineLevel="0" collapsed="false">
      <c r="A44" s="0" t="n">
        <v>0.0034296</v>
      </c>
      <c r="B44" s="0" t="n">
        <v>0.01008</v>
      </c>
      <c r="C44" s="0" t="n">
        <v>-2.395</v>
      </c>
      <c r="D44" s="0" t="n">
        <v>0</v>
      </c>
      <c r="E44" s="0" t="n">
        <f aca="false">A44-A$1002</f>
        <v>0.0034296</v>
      </c>
      <c r="F44" s="0" t="n">
        <f aca="false">B44-B$1002</f>
        <v>0.01008</v>
      </c>
      <c r="G44" s="0" t="n">
        <f aca="false">C44-C$1002</f>
        <v>-2.395</v>
      </c>
      <c r="H44" s="0" t="n">
        <f aca="false">E44+G44</f>
        <v>-2.3915704</v>
      </c>
      <c r="I44" s="0" t="n">
        <f aca="false">F44</f>
        <v>0.01008</v>
      </c>
    </row>
    <row r="45" customFormat="false" ht="12.8" hidden="false" customHeight="false" outlineLevel="0" collapsed="false">
      <c r="A45" s="0" t="n">
        <v>0.0034296</v>
      </c>
      <c r="B45" s="0" t="n">
        <v>0.01008</v>
      </c>
      <c r="C45" s="0" t="n">
        <v>-2.3925</v>
      </c>
      <c r="D45" s="0" t="n">
        <v>0</v>
      </c>
      <c r="E45" s="0" t="n">
        <f aca="false">A45-A$1002</f>
        <v>0.0034296</v>
      </c>
      <c r="F45" s="0" t="n">
        <f aca="false">B45-B$1002</f>
        <v>0.01008</v>
      </c>
      <c r="G45" s="0" t="n">
        <f aca="false">C45-C$1002</f>
        <v>-2.3925</v>
      </c>
      <c r="H45" s="0" t="n">
        <f aca="false">E45+G45</f>
        <v>-2.3890704</v>
      </c>
      <c r="I45" s="0" t="n">
        <f aca="false">F45</f>
        <v>0.01008</v>
      </c>
    </row>
    <row r="46" customFormat="false" ht="12.8" hidden="false" customHeight="false" outlineLevel="0" collapsed="false">
      <c r="A46" s="0" t="n">
        <v>0.0034296</v>
      </c>
      <c r="B46" s="0" t="n">
        <v>0.01008</v>
      </c>
      <c r="C46" s="0" t="n">
        <v>-2.39</v>
      </c>
      <c r="D46" s="0" t="n">
        <v>0</v>
      </c>
      <c r="E46" s="0" t="n">
        <f aca="false">A46-A$1002</f>
        <v>0.0034296</v>
      </c>
      <c r="F46" s="0" t="n">
        <f aca="false">B46-B$1002</f>
        <v>0.01008</v>
      </c>
      <c r="G46" s="0" t="n">
        <f aca="false">C46-C$1002</f>
        <v>-2.39</v>
      </c>
      <c r="H46" s="0" t="n">
        <f aca="false">E46+G46</f>
        <v>-2.3865704</v>
      </c>
      <c r="I46" s="0" t="n">
        <f aca="false">F46</f>
        <v>0.01008</v>
      </c>
    </row>
    <row r="47" customFormat="false" ht="12.8" hidden="false" customHeight="false" outlineLevel="0" collapsed="false">
      <c r="A47" s="0" t="n">
        <v>0.0034296</v>
      </c>
      <c r="B47" s="0" t="n">
        <v>0.01008</v>
      </c>
      <c r="C47" s="0" t="n">
        <v>-2.3875</v>
      </c>
      <c r="D47" s="0" t="n">
        <v>0</v>
      </c>
      <c r="E47" s="0" t="n">
        <f aca="false">A47-A$1002</f>
        <v>0.0034296</v>
      </c>
      <c r="F47" s="0" t="n">
        <f aca="false">B47-B$1002</f>
        <v>0.01008</v>
      </c>
      <c r="G47" s="0" t="n">
        <f aca="false">C47-C$1002</f>
        <v>-2.3875</v>
      </c>
      <c r="H47" s="0" t="n">
        <f aca="false">E47+G47</f>
        <v>-2.3840704</v>
      </c>
      <c r="I47" s="0" t="n">
        <f aca="false">F47</f>
        <v>0.01008</v>
      </c>
    </row>
    <row r="48" customFormat="false" ht="12.8" hidden="false" customHeight="false" outlineLevel="0" collapsed="false">
      <c r="A48" s="0" t="n">
        <v>0.0034296</v>
      </c>
      <c r="B48" s="0" t="n">
        <v>0.01008</v>
      </c>
      <c r="C48" s="0" t="n">
        <v>-2.385</v>
      </c>
      <c r="D48" s="0" t="n">
        <v>0</v>
      </c>
      <c r="E48" s="0" t="n">
        <f aca="false">A48-A$1002</f>
        <v>0.0034296</v>
      </c>
      <c r="F48" s="0" t="n">
        <f aca="false">B48-B$1002</f>
        <v>0.01008</v>
      </c>
      <c r="G48" s="0" t="n">
        <f aca="false">C48-C$1002</f>
        <v>-2.385</v>
      </c>
      <c r="H48" s="0" t="n">
        <f aca="false">E48+G48</f>
        <v>-2.3815704</v>
      </c>
      <c r="I48" s="0" t="n">
        <f aca="false">F48</f>
        <v>0.01008</v>
      </c>
    </row>
    <row r="49" customFormat="false" ht="12.8" hidden="false" customHeight="false" outlineLevel="0" collapsed="false">
      <c r="A49" s="0" t="n">
        <v>0.0034297</v>
      </c>
      <c r="B49" s="0" t="n">
        <v>0.010079</v>
      </c>
      <c r="C49" s="0" t="n">
        <v>-2.3825</v>
      </c>
      <c r="D49" s="0" t="n">
        <v>0</v>
      </c>
      <c r="E49" s="0" t="n">
        <f aca="false">A49-A$1002</f>
        <v>0.0034297</v>
      </c>
      <c r="F49" s="0" t="n">
        <f aca="false">B49-B$1002</f>
        <v>0.010079</v>
      </c>
      <c r="G49" s="0" t="n">
        <f aca="false">C49-C$1002</f>
        <v>-2.3825</v>
      </c>
      <c r="H49" s="0" t="n">
        <f aca="false">E49+G49</f>
        <v>-2.3790703</v>
      </c>
      <c r="I49" s="0" t="n">
        <f aca="false">F49</f>
        <v>0.010079</v>
      </c>
    </row>
    <row r="50" customFormat="false" ht="12.8" hidden="false" customHeight="false" outlineLevel="0" collapsed="false">
      <c r="A50" s="0" t="n">
        <v>0.0034297</v>
      </c>
      <c r="B50" s="0" t="n">
        <v>0.010079</v>
      </c>
      <c r="C50" s="0" t="n">
        <v>-2.38</v>
      </c>
      <c r="D50" s="0" t="n">
        <v>0</v>
      </c>
      <c r="E50" s="0" t="n">
        <f aca="false">A50-A$1002</f>
        <v>0.0034297</v>
      </c>
      <c r="F50" s="0" t="n">
        <f aca="false">B50-B$1002</f>
        <v>0.010079</v>
      </c>
      <c r="G50" s="0" t="n">
        <f aca="false">C50-C$1002</f>
        <v>-2.38</v>
      </c>
      <c r="H50" s="0" t="n">
        <f aca="false">E50+G50</f>
        <v>-2.3765703</v>
      </c>
      <c r="I50" s="0" t="n">
        <f aca="false">F50</f>
        <v>0.010079</v>
      </c>
    </row>
    <row r="51" customFormat="false" ht="12.8" hidden="false" customHeight="false" outlineLevel="0" collapsed="false">
      <c r="A51" s="0" t="n">
        <v>0.0034297</v>
      </c>
      <c r="B51" s="0" t="n">
        <v>0.010079</v>
      </c>
      <c r="C51" s="0" t="n">
        <v>-2.3775</v>
      </c>
      <c r="D51" s="0" t="n">
        <v>0</v>
      </c>
      <c r="E51" s="0" t="n">
        <f aca="false">A51-A$1002</f>
        <v>0.0034297</v>
      </c>
      <c r="F51" s="0" t="n">
        <f aca="false">B51-B$1002</f>
        <v>0.010079</v>
      </c>
      <c r="G51" s="0" t="n">
        <f aca="false">C51-C$1002</f>
        <v>-2.3775</v>
      </c>
      <c r="H51" s="0" t="n">
        <f aca="false">E51+G51</f>
        <v>-2.3740703</v>
      </c>
      <c r="I51" s="0" t="n">
        <f aca="false">F51</f>
        <v>0.010079</v>
      </c>
    </row>
    <row r="52" customFormat="false" ht="12.8" hidden="false" customHeight="false" outlineLevel="0" collapsed="false">
      <c r="A52" s="0" t="n">
        <v>0.0034297</v>
      </c>
      <c r="B52" s="0" t="n">
        <v>0.010079</v>
      </c>
      <c r="C52" s="0" t="n">
        <v>-2.375</v>
      </c>
      <c r="D52" s="0" t="n">
        <v>0</v>
      </c>
      <c r="E52" s="0" t="n">
        <f aca="false">A52-A$1002</f>
        <v>0.0034297</v>
      </c>
      <c r="F52" s="0" t="n">
        <f aca="false">B52-B$1002</f>
        <v>0.010079</v>
      </c>
      <c r="G52" s="0" t="n">
        <f aca="false">C52-C$1002</f>
        <v>-2.375</v>
      </c>
      <c r="H52" s="0" t="n">
        <f aca="false">E52+G52</f>
        <v>-2.3715703</v>
      </c>
      <c r="I52" s="0" t="n">
        <f aca="false">F52</f>
        <v>0.010079</v>
      </c>
    </row>
    <row r="53" customFormat="false" ht="12.8" hidden="false" customHeight="false" outlineLevel="0" collapsed="false">
      <c r="A53" s="0" t="n">
        <v>0.0034297</v>
      </c>
      <c r="B53" s="0" t="n">
        <v>0.010079</v>
      </c>
      <c r="C53" s="0" t="n">
        <v>-2.3725</v>
      </c>
      <c r="D53" s="0" t="n">
        <v>0</v>
      </c>
      <c r="E53" s="0" t="n">
        <f aca="false">A53-A$1002</f>
        <v>0.0034297</v>
      </c>
      <c r="F53" s="0" t="n">
        <f aca="false">B53-B$1002</f>
        <v>0.010079</v>
      </c>
      <c r="G53" s="0" t="n">
        <f aca="false">C53-C$1002</f>
        <v>-2.3725</v>
      </c>
      <c r="H53" s="0" t="n">
        <f aca="false">E53+G53</f>
        <v>-2.3690703</v>
      </c>
      <c r="I53" s="0" t="n">
        <f aca="false">F53</f>
        <v>0.010079</v>
      </c>
    </row>
    <row r="54" customFormat="false" ht="12.8" hidden="false" customHeight="false" outlineLevel="0" collapsed="false">
      <c r="A54" s="0" t="n">
        <v>0.0034297</v>
      </c>
      <c r="B54" s="0" t="n">
        <v>0.010079</v>
      </c>
      <c r="C54" s="0" t="n">
        <v>-2.37</v>
      </c>
      <c r="D54" s="0" t="n">
        <v>0</v>
      </c>
      <c r="E54" s="0" t="n">
        <f aca="false">A54-A$1002</f>
        <v>0.0034297</v>
      </c>
      <c r="F54" s="0" t="n">
        <f aca="false">B54-B$1002</f>
        <v>0.010079</v>
      </c>
      <c r="G54" s="0" t="n">
        <f aca="false">C54-C$1002</f>
        <v>-2.37</v>
      </c>
      <c r="H54" s="0" t="n">
        <f aca="false">E54+G54</f>
        <v>-2.3665703</v>
      </c>
      <c r="I54" s="0" t="n">
        <f aca="false">F54</f>
        <v>0.010079</v>
      </c>
    </row>
    <row r="55" customFormat="false" ht="12.8" hidden="false" customHeight="false" outlineLevel="0" collapsed="false">
      <c r="A55" s="0" t="n">
        <v>0.0034297</v>
      </c>
      <c r="B55" s="0" t="n">
        <v>0.010079</v>
      </c>
      <c r="C55" s="0" t="n">
        <v>-2.3675</v>
      </c>
      <c r="D55" s="0" t="n">
        <v>0</v>
      </c>
      <c r="E55" s="0" t="n">
        <f aca="false">A55-A$1002</f>
        <v>0.0034297</v>
      </c>
      <c r="F55" s="0" t="n">
        <f aca="false">B55-B$1002</f>
        <v>0.010079</v>
      </c>
      <c r="G55" s="0" t="n">
        <f aca="false">C55-C$1002</f>
        <v>-2.3675</v>
      </c>
      <c r="H55" s="0" t="n">
        <f aca="false">E55+G55</f>
        <v>-2.3640703</v>
      </c>
      <c r="I55" s="0" t="n">
        <f aca="false">F55</f>
        <v>0.010079</v>
      </c>
    </row>
    <row r="56" customFormat="false" ht="12.8" hidden="false" customHeight="false" outlineLevel="0" collapsed="false">
      <c r="A56" s="0" t="n">
        <v>0.0034297</v>
      </c>
      <c r="B56" s="0" t="n">
        <v>0.010079</v>
      </c>
      <c r="C56" s="0" t="n">
        <v>-2.365</v>
      </c>
      <c r="D56" s="0" t="n">
        <v>0</v>
      </c>
      <c r="E56" s="0" t="n">
        <f aca="false">A56-A$1002</f>
        <v>0.0034297</v>
      </c>
      <c r="F56" s="0" t="n">
        <f aca="false">B56-B$1002</f>
        <v>0.010079</v>
      </c>
      <c r="G56" s="0" t="n">
        <f aca="false">C56-C$1002</f>
        <v>-2.365</v>
      </c>
      <c r="H56" s="0" t="n">
        <f aca="false">E56+G56</f>
        <v>-2.3615703</v>
      </c>
      <c r="I56" s="0" t="n">
        <f aca="false">F56</f>
        <v>0.010079</v>
      </c>
    </row>
    <row r="57" customFormat="false" ht="12.8" hidden="false" customHeight="false" outlineLevel="0" collapsed="false">
      <c r="A57" s="0" t="n">
        <v>0.0034298</v>
      </c>
      <c r="B57" s="0" t="n">
        <v>0.010079</v>
      </c>
      <c r="C57" s="0" t="n">
        <v>-2.3625</v>
      </c>
      <c r="D57" s="0" t="n">
        <v>0</v>
      </c>
      <c r="E57" s="0" t="n">
        <f aca="false">A57-A$1002</f>
        <v>0.0034298</v>
      </c>
      <c r="F57" s="0" t="n">
        <f aca="false">B57-B$1002</f>
        <v>0.010079</v>
      </c>
      <c r="G57" s="0" t="n">
        <f aca="false">C57-C$1002</f>
        <v>-2.3625</v>
      </c>
      <c r="H57" s="0" t="n">
        <f aca="false">E57+G57</f>
        <v>-2.3590702</v>
      </c>
      <c r="I57" s="0" t="n">
        <f aca="false">F57</f>
        <v>0.010079</v>
      </c>
    </row>
    <row r="58" customFormat="false" ht="12.8" hidden="false" customHeight="false" outlineLevel="0" collapsed="false">
      <c r="A58" s="0" t="n">
        <v>0.0034298</v>
      </c>
      <c r="B58" s="0" t="n">
        <v>0.010079</v>
      </c>
      <c r="C58" s="0" t="n">
        <v>-2.36</v>
      </c>
      <c r="D58" s="0" t="n">
        <v>0</v>
      </c>
      <c r="E58" s="0" t="n">
        <f aca="false">A58-A$1002</f>
        <v>0.0034298</v>
      </c>
      <c r="F58" s="0" t="n">
        <f aca="false">B58-B$1002</f>
        <v>0.010079</v>
      </c>
      <c r="G58" s="0" t="n">
        <f aca="false">C58-C$1002</f>
        <v>-2.36</v>
      </c>
      <c r="H58" s="0" t="n">
        <f aca="false">E58+G58</f>
        <v>-2.3565702</v>
      </c>
      <c r="I58" s="0" t="n">
        <f aca="false">F58</f>
        <v>0.010079</v>
      </c>
    </row>
    <row r="59" customFormat="false" ht="12.8" hidden="false" customHeight="false" outlineLevel="0" collapsed="false">
      <c r="A59" s="0" t="n">
        <v>0.0034298</v>
      </c>
      <c r="B59" s="0" t="n">
        <v>0.010079</v>
      </c>
      <c r="C59" s="0" t="n">
        <v>-2.3575</v>
      </c>
      <c r="D59" s="0" t="n">
        <v>0</v>
      </c>
      <c r="E59" s="0" t="n">
        <f aca="false">A59-A$1002</f>
        <v>0.0034298</v>
      </c>
      <c r="F59" s="0" t="n">
        <f aca="false">B59-B$1002</f>
        <v>0.010079</v>
      </c>
      <c r="G59" s="0" t="n">
        <f aca="false">C59-C$1002</f>
        <v>-2.3575</v>
      </c>
      <c r="H59" s="0" t="n">
        <f aca="false">E59+G59</f>
        <v>-2.3540702</v>
      </c>
      <c r="I59" s="0" t="n">
        <f aca="false">F59</f>
        <v>0.010079</v>
      </c>
    </row>
    <row r="60" customFormat="false" ht="12.8" hidden="false" customHeight="false" outlineLevel="0" collapsed="false">
      <c r="A60" s="0" t="n">
        <v>0.0034298</v>
      </c>
      <c r="B60" s="0" t="n">
        <v>0.010079</v>
      </c>
      <c r="C60" s="0" t="n">
        <v>-2.355</v>
      </c>
      <c r="D60" s="0" t="n">
        <v>0</v>
      </c>
      <c r="E60" s="0" t="n">
        <f aca="false">A60-A$1002</f>
        <v>0.0034298</v>
      </c>
      <c r="F60" s="0" t="n">
        <f aca="false">B60-B$1002</f>
        <v>0.010079</v>
      </c>
      <c r="G60" s="0" t="n">
        <f aca="false">C60-C$1002</f>
        <v>-2.355</v>
      </c>
      <c r="H60" s="0" t="n">
        <f aca="false">E60+G60</f>
        <v>-2.3515702</v>
      </c>
      <c r="I60" s="0" t="n">
        <f aca="false">F60</f>
        <v>0.010079</v>
      </c>
    </row>
    <row r="61" customFormat="false" ht="12.8" hidden="false" customHeight="false" outlineLevel="0" collapsed="false">
      <c r="A61" s="0" t="n">
        <v>0.0034298</v>
      </c>
      <c r="B61" s="0" t="n">
        <v>0.010079</v>
      </c>
      <c r="C61" s="0" t="n">
        <v>-2.3525</v>
      </c>
      <c r="D61" s="0" t="n">
        <v>0</v>
      </c>
      <c r="E61" s="0" t="n">
        <f aca="false">A61-A$1002</f>
        <v>0.0034298</v>
      </c>
      <c r="F61" s="0" t="n">
        <f aca="false">B61-B$1002</f>
        <v>0.010079</v>
      </c>
      <c r="G61" s="0" t="n">
        <f aca="false">C61-C$1002</f>
        <v>-2.3525</v>
      </c>
      <c r="H61" s="0" t="n">
        <f aca="false">E61+G61</f>
        <v>-2.3490702</v>
      </c>
      <c r="I61" s="0" t="n">
        <f aca="false">F61</f>
        <v>0.010079</v>
      </c>
    </row>
    <row r="62" customFormat="false" ht="12.8" hidden="false" customHeight="false" outlineLevel="0" collapsed="false">
      <c r="A62" s="0" t="n">
        <v>0.0034298</v>
      </c>
      <c r="B62" s="0" t="n">
        <v>0.010079</v>
      </c>
      <c r="C62" s="0" t="n">
        <v>-2.35</v>
      </c>
      <c r="D62" s="0" t="n">
        <v>0</v>
      </c>
      <c r="E62" s="0" t="n">
        <f aca="false">A62-A$1002</f>
        <v>0.0034298</v>
      </c>
      <c r="F62" s="0" t="n">
        <f aca="false">B62-B$1002</f>
        <v>0.010079</v>
      </c>
      <c r="G62" s="0" t="n">
        <f aca="false">C62-C$1002</f>
        <v>-2.35</v>
      </c>
      <c r="H62" s="0" t="n">
        <f aca="false">E62+G62</f>
        <v>-2.3465702</v>
      </c>
      <c r="I62" s="0" t="n">
        <f aca="false">F62</f>
        <v>0.010079</v>
      </c>
    </row>
    <row r="63" customFormat="false" ht="12.8" hidden="false" customHeight="false" outlineLevel="0" collapsed="false">
      <c r="A63" s="0" t="n">
        <v>0.0034298</v>
      </c>
      <c r="B63" s="0" t="n">
        <v>0.010079</v>
      </c>
      <c r="C63" s="0" t="n">
        <v>-2.3475</v>
      </c>
      <c r="D63" s="0" t="n">
        <v>0</v>
      </c>
      <c r="E63" s="0" t="n">
        <f aca="false">A63-A$1002</f>
        <v>0.0034298</v>
      </c>
      <c r="F63" s="0" t="n">
        <f aca="false">B63-B$1002</f>
        <v>0.010079</v>
      </c>
      <c r="G63" s="0" t="n">
        <f aca="false">C63-C$1002</f>
        <v>-2.3475</v>
      </c>
      <c r="H63" s="0" t="n">
        <f aca="false">E63+G63</f>
        <v>-2.3440702</v>
      </c>
      <c r="I63" s="0" t="n">
        <f aca="false">F63</f>
        <v>0.010079</v>
      </c>
    </row>
    <row r="64" customFormat="false" ht="12.8" hidden="false" customHeight="false" outlineLevel="0" collapsed="false">
      <c r="A64" s="0" t="n">
        <v>0.0034299</v>
      </c>
      <c r="B64" s="0" t="n">
        <v>0.010079</v>
      </c>
      <c r="C64" s="0" t="n">
        <v>-2.345</v>
      </c>
      <c r="D64" s="0" t="n">
        <v>0</v>
      </c>
      <c r="E64" s="0" t="n">
        <f aca="false">A64-A$1002</f>
        <v>0.0034299</v>
      </c>
      <c r="F64" s="0" t="n">
        <f aca="false">B64-B$1002</f>
        <v>0.010079</v>
      </c>
      <c r="G64" s="0" t="n">
        <f aca="false">C64-C$1002</f>
        <v>-2.345</v>
      </c>
      <c r="H64" s="0" t="n">
        <f aca="false">E64+G64</f>
        <v>-2.3415701</v>
      </c>
      <c r="I64" s="0" t="n">
        <f aca="false">F64</f>
        <v>0.010079</v>
      </c>
    </row>
    <row r="65" customFormat="false" ht="12.8" hidden="false" customHeight="false" outlineLevel="0" collapsed="false">
      <c r="A65" s="0" t="n">
        <v>0.0034299</v>
      </c>
      <c r="B65" s="0" t="n">
        <v>0.010079</v>
      </c>
      <c r="C65" s="0" t="n">
        <v>-2.3425</v>
      </c>
      <c r="D65" s="0" t="n">
        <v>0</v>
      </c>
      <c r="E65" s="0" t="n">
        <f aca="false">A65-A$1002</f>
        <v>0.0034299</v>
      </c>
      <c r="F65" s="0" t="n">
        <f aca="false">B65-B$1002</f>
        <v>0.010079</v>
      </c>
      <c r="G65" s="0" t="n">
        <f aca="false">C65-C$1002</f>
        <v>-2.3425</v>
      </c>
      <c r="H65" s="0" t="n">
        <f aca="false">E65+G65</f>
        <v>-2.3390701</v>
      </c>
      <c r="I65" s="0" t="n">
        <f aca="false">F65</f>
        <v>0.010079</v>
      </c>
    </row>
    <row r="66" customFormat="false" ht="12.8" hidden="false" customHeight="false" outlineLevel="0" collapsed="false">
      <c r="A66" s="0" t="n">
        <v>0.0034299</v>
      </c>
      <c r="B66" s="0" t="n">
        <v>0.010079</v>
      </c>
      <c r="C66" s="0" t="n">
        <v>-2.34</v>
      </c>
      <c r="D66" s="0" t="n">
        <v>0</v>
      </c>
      <c r="E66" s="0" t="n">
        <f aca="false">A66-A$1002</f>
        <v>0.0034299</v>
      </c>
      <c r="F66" s="0" t="n">
        <f aca="false">B66-B$1002</f>
        <v>0.010079</v>
      </c>
      <c r="G66" s="0" t="n">
        <f aca="false">C66-C$1002</f>
        <v>-2.34</v>
      </c>
      <c r="H66" s="0" t="n">
        <f aca="false">E66+G66</f>
        <v>-2.3365701</v>
      </c>
      <c r="I66" s="0" t="n">
        <f aca="false">F66</f>
        <v>0.010079</v>
      </c>
    </row>
    <row r="67" customFormat="false" ht="12.8" hidden="false" customHeight="false" outlineLevel="0" collapsed="false">
      <c r="A67" s="0" t="n">
        <v>0.0034299</v>
      </c>
      <c r="B67" s="0" t="n">
        <v>0.010079</v>
      </c>
      <c r="C67" s="0" t="n">
        <v>-2.3375</v>
      </c>
      <c r="D67" s="0" t="n">
        <v>0</v>
      </c>
      <c r="E67" s="0" t="n">
        <f aca="false">A67-A$1002</f>
        <v>0.0034299</v>
      </c>
      <c r="F67" s="0" t="n">
        <f aca="false">B67-B$1002</f>
        <v>0.010079</v>
      </c>
      <c r="G67" s="0" t="n">
        <f aca="false">C67-C$1002</f>
        <v>-2.3375</v>
      </c>
      <c r="H67" s="0" t="n">
        <f aca="false">E67+G67</f>
        <v>-2.3340701</v>
      </c>
      <c r="I67" s="0" t="n">
        <f aca="false">F67</f>
        <v>0.010079</v>
      </c>
    </row>
    <row r="68" customFormat="false" ht="12.8" hidden="false" customHeight="false" outlineLevel="0" collapsed="false">
      <c r="A68" s="0" t="n">
        <v>0.0034299</v>
      </c>
      <c r="B68" s="0" t="n">
        <v>0.010079</v>
      </c>
      <c r="C68" s="0" t="n">
        <v>-2.335</v>
      </c>
      <c r="D68" s="0" t="n">
        <v>0</v>
      </c>
      <c r="E68" s="0" t="n">
        <f aca="false">A68-A$1002</f>
        <v>0.0034299</v>
      </c>
      <c r="F68" s="0" t="n">
        <f aca="false">B68-B$1002</f>
        <v>0.010079</v>
      </c>
      <c r="G68" s="0" t="n">
        <f aca="false">C68-C$1002</f>
        <v>-2.335</v>
      </c>
      <c r="H68" s="0" t="n">
        <f aca="false">E68+G68</f>
        <v>-2.3315701</v>
      </c>
      <c r="I68" s="0" t="n">
        <f aca="false">F68</f>
        <v>0.010079</v>
      </c>
    </row>
    <row r="69" customFormat="false" ht="12.8" hidden="false" customHeight="false" outlineLevel="0" collapsed="false">
      <c r="A69" s="0" t="n">
        <v>0.0034299</v>
      </c>
      <c r="B69" s="0" t="n">
        <v>0.010079</v>
      </c>
      <c r="C69" s="0" t="n">
        <v>-2.3325</v>
      </c>
      <c r="D69" s="0" t="n">
        <v>0</v>
      </c>
      <c r="E69" s="0" t="n">
        <f aca="false">A69-A$1002</f>
        <v>0.0034299</v>
      </c>
      <c r="F69" s="0" t="n">
        <f aca="false">B69-B$1002</f>
        <v>0.010079</v>
      </c>
      <c r="G69" s="0" t="n">
        <f aca="false">C69-C$1002</f>
        <v>-2.3325</v>
      </c>
      <c r="H69" s="0" t="n">
        <f aca="false">E69+G69</f>
        <v>-2.3290701</v>
      </c>
      <c r="I69" s="0" t="n">
        <f aca="false">F69</f>
        <v>0.010079</v>
      </c>
    </row>
    <row r="70" customFormat="false" ht="12.8" hidden="false" customHeight="false" outlineLevel="0" collapsed="false">
      <c r="A70" s="0" t="n">
        <v>0.0034299</v>
      </c>
      <c r="B70" s="0" t="n">
        <v>0.010078</v>
      </c>
      <c r="C70" s="0" t="n">
        <v>-2.33</v>
      </c>
      <c r="D70" s="0" t="n">
        <v>0</v>
      </c>
      <c r="E70" s="0" t="n">
        <f aca="false">A70-A$1002</f>
        <v>0.0034299</v>
      </c>
      <c r="F70" s="0" t="n">
        <f aca="false">B70-B$1002</f>
        <v>0.010078</v>
      </c>
      <c r="G70" s="0" t="n">
        <f aca="false">C70-C$1002</f>
        <v>-2.33</v>
      </c>
      <c r="H70" s="0" t="n">
        <f aca="false">E70+G70</f>
        <v>-2.3265701</v>
      </c>
      <c r="I70" s="0" t="n">
        <f aca="false">F70</f>
        <v>0.010078</v>
      </c>
    </row>
    <row r="71" customFormat="false" ht="12.8" hidden="false" customHeight="false" outlineLevel="0" collapsed="false">
      <c r="A71" s="0" t="n">
        <v>0.0034299</v>
      </c>
      <c r="B71" s="0" t="n">
        <v>0.010078</v>
      </c>
      <c r="C71" s="0" t="n">
        <v>-2.3275</v>
      </c>
      <c r="D71" s="0" t="n">
        <v>0</v>
      </c>
      <c r="E71" s="0" t="n">
        <f aca="false">A71-A$1002</f>
        <v>0.0034299</v>
      </c>
      <c r="F71" s="0" t="n">
        <f aca="false">B71-B$1002</f>
        <v>0.010078</v>
      </c>
      <c r="G71" s="0" t="n">
        <f aca="false">C71-C$1002</f>
        <v>-2.3275</v>
      </c>
      <c r="H71" s="0" t="n">
        <f aca="false">E71+G71</f>
        <v>-2.3240701</v>
      </c>
      <c r="I71" s="0" t="n">
        <f aca="false">F71</f>
        <v>0.010078</v>
      </c>
    </row>
    <row r="72" customFormat="false" ht="12.8" hidden="false" customHeight="false" outlineLevel="0" collapsed="false">
      <c r="A72" s="0" t="n">
        <v>0.00343</v>
      </c>
      <c r="B72" s="0" t="n">
        <v>0.010078</v>
      </c>
      <c r="C72" s="0" t="n">
        <v>-2.325</v>
      </c>
      <c r="D72" s="0" t="n">
        <v>0</v>
      </c>
      <c r="E72" s="0" t="n">
        <f aca="false">A72-A$1002</f>
        <v>0.00343</v>
      </c>
      <c r="F72" s="0" t="n">
        <f aca="false">B72-B$1002</f>
        <v>0.010078</v>
      </c>
      <c r="G72" s="0" t="n">
        <f aca="false">C72-C$1002</f>
        <v>-2.325</v>
      </c>
      <c r="H72" s="0" t="n">
        <f aca="false">E72+G72</f>
        <v>-2.32157</v>
      </c>
      <c r="I72" s="0" t="n">
        <f aca="false">F72</f>
        <v>0.010078</v>
      </c>
    </row>
    <row r="73" customFormat="false" ht="12.8" hidden="false" customHeight="false" outlineLevel="0" collapsed="false">
      <c r="A73" s="0" t="n">
        <v>0.00343</v>
      </c>
      <c r="B73" s="0" t="n">
        <v>0.010078</v>
      </c>
      <c r="C73" s="0" t="n">
        <v>-2.3225</v>
      </c>
      <c r="D73" s="0" t="n">
        <v>0</v>
      </c>
      <c r="E73" s="0" t="n">
        <f aca="false">A73-A$1002</f>
        <v>0.00343</v>
      </c>
      <c r="F73" s="0" t="n">
        <f aca="false">B73-B$1002</f>
        <v>0.010078</v>
      </c>
      <c r="G73" s="0" t="n">
        <f aca="false">C73-C$1002</f>
        <v>-2.3225</v>
      </c>
      <c r="H73" s="0" t="n">
        <f aca="false">E73+G73</f>
        <v>-2.31907</v>
      </c>
      <c r="I73" s="0" t="n">
        <f aca="false">F73</f>
        <v>0.010078</v>
      </c>
    </row>
    <row r="74" customFormat="false" ht="12.8" hidden="false" customHeight="false" outlineLevel="0" collapsed="false">
      <c r="A74" s="0" t="n">
        <v>0.00343</v>
      </c>
      <c r="B74" s="0" t="n">
        <v>0.010078</v>
      </c>
      <c r="C74" s="0" t="n">
        <v>-2.32</v>
      </c>
      <c r="D74" s="0" t="n">
        <v>0</v>
      </c>
      <c r="E74" s="0" t="n">
        <f aca="false">A74-A$1002</f>
        <v>0.00343</v>
      </c>
      <c r="F74" s="0" t="n">
        <f aca="false">B74-B$1002</f>
        <v>0.010078</v>
      </c>
      <c r="G74" s="0" t="n">
        <f aca="false">C74-C$1002</f>
        <v>-2.32</v>
      </c>
      <c r="H74" s="0" t="n">
        <f aca="false">E74+G74</f>
        <v>-2.31657</v>
      </c>
      <c r="I74" s="0" t="n">
        <f aca="false">F74</f>
        <v>0.010078</v>
      </c>
    </row>
    <row r="75" customFormat="false" ht="12.8" hidden="false" customHeight="false" outlineLevel="0" collapsed="false">
      <c r="A75" s="0" t="n">
        <v>0.00343</v>
      </c>
      <c r="B75" s="0" t="n">
        <v>0.010078</v>
      </c>
      <c r="C75" s="0" t="n">
        <v>-2.3175</v>
      </c>
      <c r="D75" s="0" t="n">
        <v>0</v>
      </c>
      <c r="E75" s="0" t="n">
        <f aca="false">A75-A$1002</f>
        <v>0.00343</v>
      </c>
      <c r="F75" s="0" t="n">
        <f aca="false">B75-B$1002</f>
        <v>0.010078</v>
      </c>
      <c r="G75" s="0" t="n">
        <f aca="false">C75-C$1002</f>
        <v>-2.3175</v>
      </c>
      <c r="H75" s="0" t="n">
        <f aca="false">E75+G75</f>
        <v>-2.31407</v>
      </c>
      <c r="I75" s="0" t="n">
        <f aca="false">F75</f>
        <v>0.010078</v>
      </c>
    </row>
    <row r="76" customFormat="false" ht="12.8" hidden="false" customHeight="false" outlineLevel="0" collapsed="false">
      <c r="A76" s="0" t="n">
        <v>0.00343</v>
      </c>
      <c r="B76" s="0" t="n">
        <v>0.010078</v>
      </c>
      <c r="C76" s="0" t="n">
        <v>-2.315</v>
      </c>
      <c r="D76" s="0" t="n">
        <v>0</v>
      </c>
      <c r="E76" s="0" t="n">
        <f aca="false">A76-A$1002</f>
        <v>0.00343</v>
      </c>
      <c r="F76" s="0" t="n">
        <f aca="false">B76-B$1002</f>
        <v>0.010078</v>
      </c>
      <c r="G76" s="0" t="n">
        <f aca="false">C76-C$1002</f>
        <v>-2.315</v>
      </c>
      <c r="H76" s="0" t="n">
        <f aca="false">E76+G76</f>
        <v>-2.31157</v>
      </c>
      <c r="I76" s="0" t="n">
        <f aca="false">F76</f>
        <v>0.010078</v>
      </c>
    </row>
    <row r="77" customFormat="false" ht="12.8" hidden="false" customHeight="false" outlineLevel="0" collapsed="false">
      <c r="A77" s="0" t="n">
        <v>0.00343</v>
      </c>
      <c r="B77" s="0" t="n">
        <v>0.010078</v>
      </c>
      <c r="C77" s="0" t="n">
        <v>-2.3125</v>
      </c>
      <c r="D77" s="0" t="n">
        <v>0</v>
      </c>
      <c r="E77" s="0" t="n">
        <f aca="false">A77-A$1002</f>
        <v>0.00343</v>
      </c>
      <c r="F77" s="0" t="n">
        <f aca="false">B77-B$1002</f>
        <v>0.010078</v>
      </c>
      <c r="G77" s="0" t="n">
        <f aca="false">C77-C$1002</f>
        <v>-2.3125</v>
      </c>
      <c r="H77" s="0" t="n">
        <f aca="false">E77+G77</f>
        <v>-2.30907</v>
      </c>
      <c r="I77" s="0" t="n">
        <f aca="false">F77</f>
        <v>0.010078</v>
      </c>
    </row>
    <row r="78" customFormat="false" ht="12.8" hidden="false" customHeight="false" outlineLevel="0" collapsed="false">
      <c r="A78" s="0" t="n">
        <v>0.00343</v>
      </c>
      <c r="B78" s="0" t="n">
        <v>0.010078</v>
      </c>
      <c r="C78" s="0" t="n">
        <v>-2.31</v>
      </c>
      <c r="D78" s="0" t="n">
        <v>0</v>
      </c>
      <c r="E78" s="0" t="n">
        <f aca="false">A78-A$1002</f>
        <v>0.00343</v>
      </c>
      <c r="F78" s="0" t="n">
        <f aca="false">B78-B$1002</f>
        <v>0.010078</v>
      </c>
      <c r="G78" s="0" t="n">
        <f aca="false">C78-C$1002</f>
        <v>-2.31</v>
      </c>
      <c r="H78" s="0" t="n">
        <f aca="false">E78+G78</f>
        <v>-2.30657</v>
      </c>
      <c r="I78" s="0" t="n">
        <f aca="false">F78</f>
        <v>0.010078</v>
      </c>
    </row>
    <row r="79" customFormat="false" ht="12.8" hidden="false" customHeight="false" outlineLevel="0" collapsed="false">
      <c r="A79" s="0" t="n">
        <v>0.00343</v>
      </c>
      <c r="B79" s="0" t="n">
        <v>0.010078</v>
      </c>
      <c r="C79" s="0" t="n">
        <v>-2.3075</v>
      </c>
      <c r="D79" s="0" t="n">
        <v>0</v>
      </c>
      <c r="E79" s="0" t="n">
        <f aca="false">A79-A$1002</f>
        <v>0.00343</v>
      </c>
      <c r="F79" s="0" t="n">
        <f aca="false">B79-B$1002</f>
        <v>0.010078</v>
      </c>
      <c r="G79" s="0" t="n">
        <f aca="false">C79-C$1002</f>
        <v>-2.3075</v>
      </c>
      <c r="H79" s="0" t="n">
        <f aca="false">E79+G79</f>
        <v>-2.30407</v>
      </c>
      <c r="I79" s="0" t="n">
        <f aca="false">F79</f>
        <v>0.010078</v>
      </c>
    </row>
    <row r="80" customFormat="false" ht="12.8" hidden="false" customHeight="false" outlineLevel="0" collapsed="false">
      <c r="A80" s="0" t="n">
        <v>0.00343</v>
      </c>
      <c r="B80" s="0" t="n">
        <v>0.010078</v>
      </c>
      <c r="C80" s="0" t="n">
        <v>-2.305</v>
      </c>
      <c r="D80" s="0" t="n">
        <v>0</v>
      </c>
      <c r="E80" s="0" t="n">
        <f aca="false">A80-A$1002</f>
        <v>0.00343</v>
      </c>
      <c r="F80" s="0" t="n">
        <f aca="false">B80-B$1002</f>
        <v>0.010078</v>
      </c>
      <c r="G80" s="0" t="n">
        <f aca="false">C80-C$1002</f>
        <v>-2.305</v>
      </c>
      <c r="H80" s="0" t="n">
        <f aca="false">E80+G80</f>
        <v>-2.30157</v>
      </c>
      <c r="I80" s="0" t="n">
        <f aca="false">F80</f>
        <v>0.010078</v>
      </c>
    </row>
    <row r="81" customFormat="false" ht="12.8" hidden="false" customHeight="false" outlineLevel="0" collapsed="false">
      <c r="A81" s="0" t="n">
        <v>0.00343</v>
      </c>
      <c r="B81" s="0" t="n">
        <v>0.010078</v>
      </c>
      <c r="C81" s="0" t="n">
        <v>-2.3025</v>
      </c>
      <c r="D81" s="0" t="n">
        <v>0</v>
      </c>
      <c r="E81" s="0" t="n">
        <f aca="false">A81-A$1002</f>
        <v>0.00343</v>
      </c>
      <c r="F81" s="0" t="n">
        <f aca="false">B81-B$1002</f>
        <v>0.010078</v>
      </c>
      <c r="G81" s="0" t="n">
        <f aca="false">C81-C$1002</f>
        <v>-2.3025</v>
      </c>
      <c r="H81" s="0" t="n">
        <f aca="false">E81+G81</f>
        <v>-2.29907</v>
      </c>
      <c r="I81" s="0" t="n">
        <f aca="false">F81</f>
        <v>0.010078</v>
      </c>
    </row>
    <row r="82" customFormat="false" ht="12.8" hidden="false" customHeight="false" outlineLevel="0" collapsed="false">
      <c r="A82" s="0" t="n">
        <v>0.00343</v>
      </c>
      <c r="B82" s="0" t="n">
        <v>0.010078</v>
      </c>
      <c r="C82" s="0" t="n">
        <v>-2.3</v>
      </c>
      <c r="D82" s="0" t="n">
        <v>0</v>
      </c>
      <c r="E82" s="0" t="n">
        <f aca="false">A82-A$1002</f>
        <v>0.00343</v>
      </c>
      <c r="F82" s="0" t="n">
        <f aca="false">B82-B$1002</f>
        <v>0.010078</v>
      </c>
      <c r="G82" s="0" t="n">
        <f aca="false">C82-C$1002</f>
        <v>-2.3</v>
      </c>
      <c r="H82" s="0" t="n">
        <f aca="false">E82+G82</f>
        <v>-2.29657</v>
      </c>
      <c r="I82" s="0" t="n">
        <f aca="false">F82</f>
        <v>0.010078</v>
      </c>
    </row>
    <row r="83" customFormat="false" ht="12.8" hidden="false" customHeight="false" outlineLevel="0" collapsed="false">
      <c r="A83" s="0" t="n">
        <v>0.00343</v>
      </c>
      <c r="B83" s="0" t="n">
        <v>0.010078</v>
      </c>
      <c r="C83" s="0" t="n">
        <v>-2.2975</v>
      </c>
      <c r="D83" s="0" t="n">
        <v>0</v>
      </c>
      <c r="E83" s="0" t="n">
        <f aca="false">A83-A$1002</f>
        <v>0.00343</v>
      </c>
      <c r="F83" s="0" t="n">
        <f aca="false">B83-B$1002</f>
        <v>0.010078</v>
      </c>
      <c r="G83" s="0" t="n">
        <f aca="false">C83-C$1002</f>
        <v>-2.2975</v>
      </c>
      <c r="H83" s="0" t="n">
        <f aca="false">E83+G83</f>
        <v>-2.29407</v>
      </c>
      <c r="I83" s="0" t="n">
        <f aca="false">F83</f>
        <v>0.010078</v>
      </c>
    </row>
    <row r="84" customFormat="false" ht="12.8" hidden="false" customHeight="false" outlineLevel="0" collapsed="false">
      <c r="A84" s="0" t="n">
        <v>0.00343</v>
      </c>
      <c r="B84" s="0" t="n">
        <v>0.010078</v>
      </c>
      <c r="C84" s="0" t="n">
        <v>-2.295</v>
      </c>
      <c r="D84" s="0" t="n">
        <v>0</v>
      </c>
      <c r="E84" s="0" t="n">
        <f aca="false">A84-A$1002</f>
        <v>0.00343</v>
      </c>
      <c r="F84" s="0" t="n">
        <f aca="false">B84-B$1002</f>
        <v>0.010078</v>
      </c>
      <c r="G84" s="0" t="n">
        <f aca="false">C84-C$1002</f>
        <v>-2.295</v>
      </c>
      <c r="H84" s="0" t="n">
        <f aca="false">E84+G84</f>
        <v>-2.29157</v>
      </c>
      <c r="I84" s="0" t="n">
        <f aca="false">F84</f>
        <v>0.010078</v>
      </c>
    </row>
    <row r="85" customFormat="false" ht="12.8" hidden="false" customHeight="false" outlineLevel="0" collapsed="false">
      <c r="A85" s="0" t="n">
        <v>0.00343</v>
      </c>
      <c r="B85" s="0" t="n">
        <v>0.010078</v>
      </c>
      <c r="C85" s="0" t="n">
        <v>-2.2925</v>
      </c>
      <c r="D85" s="0" t="n">
        <v>0</v>
      </c>
      <c r="E85" s="0" t="n">
        <f aca="false">A85-A$1002</f>
        <v>0.00343</v>
      </c>
      <c r="F85" s="0" t="n">
        <f aca="false">B85-B$1002</f>
        <v>0.010078</v>
      </c>
      <c r="G85" s="0" t="n">
        <f aca="false">C85-C$1002</f>
        <v>-2.2925</v>
      </c>
      <c r="H85" s="0" t="n">
        <f aca="false">E85+G85</f>
        <v>-2.28907</v>
      </c>
      <c r="I85" s="0" t="n">
        <f aca="false">F85</f>
        <v>0.010078</v>
      </c>
    </row>
    <row r="86" customFormat="false" ht="12.8" hidden="false" customHeight="false" outlineLevel="0" collapsed="false">
      <c r="A86" s="0" t="n">
        <v>0.00343</v>
      </c>
      <c r="B86" s="0" t="n">
        <v>0.010078</v>
      </c>
      <c r="C86" s="0" t="n">
        <v>-2.29</v>
      </c>
      <c r="D86" s="0" t="n">
        <v>0</v>
      </c>
      <c r="E86" s="0" t="n">
        <f aca="false">A86-A$1002</f>
        <v>0.00343</v>
      </c>
      <c r="F86" s="0" t="n">
        <f aca="false">B86-B$1002</f>
        <v>0.010078</v>
      </c>
      <c r="G86" s="0" t="n">
        <f aca="false">C86-C$1002</f>
        <v>-2.29</v>
      </c>
      <c r="H86" s="0" t="n">
        <f aca="false">E86+G86</f>
        <v>-2.28657</v>
      </c>
      <c r="I86" s="0" t="n">
        <f aca="false">F86</f>
        <v>0.010078</v>
      </c>
    </row>
    <row r="87" customFormat="false" ht="12.8" hidden="false" customHeight="false" outlineLevel="0" collapsed="false">
      <c r="A87" s="0" t="n">
        <v>0.00343</v>
      </c>
      <c r="B87" s="0" t="n">
        <v>0.010078</v>
      </c>
      <c r="C87" s="0" t="n">
        <v>-2.2875</v>
      </c>
      <c r="D87" s="0" t="n">
        <v>0</v>
      </c>
      <c r="E87" s="0" t="n">
        <f aca="false">A87-A$1002</f>
        <v>0.00343</v>
      </c>
      <c r="F87" s="0" t="n">
        <f aca="false">B87-B$1002</f>
        <v>0.010078</v>
      </c>
      <c r="G87" s="0" t="n">
        <f aca="false">C87-C$1002</f>
        <v>-2.2875</v>
      </c>
      <c r="H87" s="0" t="n">
        <f aca="false">E87+G87</f>
        <v>-2.28407</v>
      </c>
      <c r="I87" s="0" t="n">
        <f aca="false">F87</f>
        <v>0.010078</v>
      </c>
    </row>
    <row r="88" customFormat="false" ht="12.8" hidden="false" customHeight="false" outlineLevel="0" collapsed="false">
      <c r="A88" s="0" t="n">
        <v>0.00343</v>
      </c>
      <c r="B88" s="0" t="n">
        <v>0.010078</v>
      </c>
      <c r="C88" s="0" t="n">
        <v>-2.285</v>
      </c>
      <c r="D88" s="0" t="n">
        <v>0</v>
      </c>
      <c r="E88" s="0" t="n">
        <f aca="false">A88-A$1002</f>
        <v>0.00343</v>
      </c>
      <c r="F88" s="0" t="n">
        <f aca="false">B88-B$1002</f>
        <v>0.010078</v>
      </c>
      <c r="G88" s="0" t="n">
        <f aca="false">C88-C$1002</f>
        <v>-2.285</v>
      </c>
      <c r="H88" s="0" t="n">
        <f aca="false">E88+G88</f>
        <v>-2.28157</v>
      </c>
      <c r="I88" s="0" t="n">
        <f aca="false">F88</f>
        <v>0.010078</v>
      </c>
    </row>
    <row r="89" customFormat="false" ht="12.8" hidden="false" customHeight="false" outlineLevel="0" collapsed="false">
      <c r="A89" s="0" t="n">
        <v>0.00343</v>
      </c>
      <c r="B89" s="0" t="n">
        <v>0.010078</v>
      </c>
      <c r="C89" s="0" t="n">
        <v>-2.2825</v>
      </c>
      <c r="D89" s="0" t="n">
        <v>0</v>
      </c>
      <c r="E89" s="0" t="n">
        <f aca="false">A89-A$1002</f>
        <v>0.00343</v>
      </c>
      <c r="F89" s="0" t="n">
        <f aca="false">B89-B$1002</f>
        <v>0.010078</v>
      </c>
      <c r="G89" s="0" t="n">
        <f aca="false">C89-C$1002</f>
        <v>-2.2825</v>
      </c>
      <c r="H89" s="0" t="n">
        <f aca="false">E89+G89</f>
        <v>-2.27907</v>
      </c>
      <c r="I89" s="0" t="n">
        <f aca="false">F89</f>
        <v>0.010078</v>
      </c>
    </row>
    <row r="90" customFormat="false" ht="12.8" hidden="false" customHeight="false" outlineLevel="0" collapsed="false">
      <c r="A90" s="0" t="n">
        <v>0.00343</v>
      </c>
      <c r="B90" s="0" t="n">
        <v>0.010078</v>
      </c>
      <c r="C90" s="0" t="n">
        <v>-2.28</v>
      </c>
      <c r="D90" s="0" t="n">
        <v>0</v>
      </c>
      <c r="E90" s="0" t="n">
        <f aca="false">A90-A$1002</f>
        <v>0.00343</v>
      </c>
      <c r="F90" s="0" t="n">
        <f aca="false">B90-B$1002</f>
        <v>0.010078</v>
      </c>
      <c r="G90" s="0" t="n">
        <f aca="false">C90-C$1002</f>
        <v>-2.28</v>
      </c>
      <c r="H90" s="0" t="n">
        <f aca="false">E90+G90</f>
        <v>-2.27657</v>
      </c>
      <c r="I90" s="0" t="n">
        <f aca="false">F90</f>
        <v>0.010078</v>
      </c>
    </row>
    <row r="91" customFormat="false" ht="12.8" hidden="false" customHeight="false" outlineLevel="0" collapsed="false">
      <c r="A91" s="0" t="n">
        <v>0.00343</v>
      </c>
      <c r="B91" s="0" t="n">
        <v>0.010078</v>
      </c>
      <c r="C91" s="0" t="n">
        <v>-2.2775</v>
      </c>
      <c r="D91" s="0" t="n">
        <v>0</v>
      </c>
      <c r="E91" s="0" t="n">
        <f aca="false">A91-A$1002</f>
        <v>0.00343</v>
      </c>
      <c r="F91" s="0" t="n">
        <f aca="false">B91-B$1002</f>
        <v>0.010078</v>
      </c>
      <c r="G91" s="0" t="n">
        <f aca="false">C91-C$1002</f>
        <v>-2.2775</v>
      </c>
      <c r="H91" s="0" t="n">
        <f aca="false">E91+G91</f>
        <v>-2.27407</v>
      </c>
      <c r="I91" s="0" t="n">
        <f aca="false">F91</f>
        <v>0.010078</v>
      </c>
    </row>
    <row r="92" customFormat="false" ht="12.8" hidden="false" customHeight="false" outlineLevel="0" collapsed="false">
      <c r="A92" s="0" t="n">
        <v>0.00343</v>
      </c>
      <c r="B92" s="0" t="n">
        <v>0.010078</v>
      </c>
      <c r="C92" s="0" t="n">
        <v>-2.275</v>
      </c>
      <c r="D92" s="0" t="n">
        <v>0</v>
      </c>
      <c r="E92" s="0" t="n">
        <f aca="false">A92-A$1002</f>
        <v>0.00343</v>
      </c>
      <c r="F92" s="0" t="n">
        <f aca="false">B92-B$1002</f>
        <v>0.010078</v>
      </c>
      <c r="G92" s="0" t="n">
        <f aca="false">C92-C$1002</f>
        <v>-2.275</v>
      </c>
      <c r="H92" s="0" t="n">
        <f aca="false">E92+G92</f>
        <v>-2.27157</v>
      </c>
      <c r="I92" s="0" t="n">
        <f aca="false">F92</f>
        <v>0.010078</v>
      </c>
    </row>
    <row r="93" customFormat="false" ht="12.8" hidden="false" customHeight="false" outlineLevel="0" collapsed="false">
      <c r="A93" s="0" t="n">
        <v>0.00343</v>
      </c>
      <c r="B93" s="0" t="n">
        <v>0.010078</v>
      </c>
      <c r="C93" s="0" t="n">
        <v>-2.2725</v>
      </c>
      <c r="D93" s="0" t="n">
        <v>0</v>
      </c>
      <c r="E93" s="0" t="n">
        <f aca="false">A93-A$1002</f>
        <v>0.00343</v>
      </c>
      <c r="F93" s="0" t="n">
        <f aca="false">B93-B$1002</f>
        <v>0.010078</v>
      </c>
      <c r="G93" s="0" t="n">
        <f aca="false">C93-C$1002</f>
        <v>-2.2725</v>
      </c>
      <c r="H93" s="0" t="n">
        <f aca="false">E93+G93</f>
        <v>-2.26907</v>
      </c>
      <c r="I93" s="0" t="n">
        <f aca="false">F93</f>
        <v>0.010078</v>
      </c>
    </row>
    <row r="94" customFormat="false" ht="12.8" hidden="false" customHeight="false" outlineLevel="0" collapsed="false">
      <c r="A94" s="0" t="n">
        <v>0.00343</v>
      </c>
      <c r="B94" s="0" t="n">
        <v>0.010078</v>
      </c>
      <c r="C94" s="0" t="n">
        <v>-2.27</v>
      </c>
      <c r="D94" s="0" t="n">
        <v>0</v>
      </c>
      <c r="E94" s="0" t="n">
        <f aca="false">A94-A$1002</f>
        <v>0.00343</v>
      </c>
      <c r="F94" s="0" t="n">
        <f aca="false">B94-B$1002</f>
        <v>0.010078</v>
      </c>
      <c r="G94" s="0" t="n">
        <f aca="false">C94-C$1002</f>
        <v>-2.27</v>
      </c>
      <c r="H94" s="0" t="n">
        <f aca="false">E94+G94</f>
        <v>-2.26657</v>
      </c>
      <c r="I94" s="0" t="n">
        <f aca="false">F94</f>
        <v>0.010078</v>
      </c>
    </row>
    <row r="95" customFormat="false" ht="12.8" hidden="false" customHeight="false" outlineLevel="0" collapsed="false">
      <c r="A95" s="0" t="n">
        <v>0.00343</v>
      </c>
      <c r="B95" s="0" t="n">
        <v>0.010078</v>
      </c>
      <c r="C95" s="0" t="n">
        <v>-2.2675</v>
      </c>
      <c r="D95" s="0" t="n">
        <v>0</v>
      </c>
      <c r="E95" s="0" t="n">
        <f aca="false">A95-A$1002</f>
        <v>0.00343</v>
      </c>
      <c r="F95" s="0" t="n">
        <f aca="false">B95-B$1002</f>
        <v>0.010078</v>
      </c>
      <c r="G95" s="0" t="n">
        <f aca="false">C95-C$1002</f>
        <v>-2.2675</v>
      </c>
      <c r="H95" s="0" t="n">
        <f aca="false">E95+G95</f>
        <v>-2.26407</v>
      </c>
      <c r="I95" s="0" t="n">
        <f aca="false">F95</f>
        <v>0.010078</v>
      </c>
    </row>
    <row r="96" customFormat="false" ht="12.8" hidden="false" customHeight="false" outlineLevel="0" collapsed="false">
      <c r="A96" s="0" t="n">
        <v>0.00343</v>
      </c>
      <c r="B96" s="0" t="n">
        <v>0.010078</v>
      </c>
      <c r="C96" s="0" t="n">
        <v>-2.265</v>
      </c>
      <c r="D96" s="0" t="n">
        <v>0</v>
      </c>
      <c r="E96" s="0" t="n">
        <f aca="false">A96-A$1002</f>
        <v>0.00343</v>
      </c>
      <c r="F96" s="0" t="n">
        <f aca="false">B96-B$1002</f>
        <v>0.010078</v>
      </c>
      <c r="G96" s="0" t="n">
        <f aca="false">C96-C$1002</f>
        <v>-2.265</v>
      </c>
      <c r="H96" s="0" t="n">
        <f aca="false">E96+G96</f>
        <v>-2.26157</v>
      </c>
      <c r="I96" s="0" t="n">
        <f aca="false">F96</f>
        <v>0.010078</v>
      </c>
    </row>
    <row r="97" customFormat="false" ht="12.8" hidden="false" customHeight="false" outlineLevel="0" collapsed="false">
      <c r="A97" s="0" t="n">
        <v>0.00343</v>
      </c>
      <c r="B97" s="0" t="n">
        <v>0.010078</v>
      </c>
      <c r="C97" s="0" t="n">
        <v>-2.2625</v>
      </c>
      <c r="D97" s="0" t="n">
        <v>0</v>
      </c>
      <c r="E97" s="0" t="n">
        <f aca="false">A97-A$1002</f>
        <v>0.00343</v>
      </c>
      <c r="F97" s="0" t="n">
        <f aca="false">B97-B$1002</f>
        <v>0.010078</v>
      </c>
      <c r="G97" s="0" t="n">
        <f aca="false">C97-C$1002</f>
        <v>-2.2625</v>
      </c>
      <c r="H97" s="0" t="n">
        <f aca="false">E97+G97</f>
        <v>-2.25907</v>
      </c>
      <c r="I97" s="0" t="n">
        <f aca="false">F97</f>
        <v>0.010078</v>
      </c>
    </row>
    <row r="98" customFormat="false" ht="12.8" hidden="false" customHeight="false" outlineLevel="0" collapsed="false">
      <c r="A98" s="0" t="n">
        <v>0.00343</v>
      </c>
      <c r="B98" s="0" t="n">
        <v>0.010078</v>
      </c>
      <c r="C98" s="0" t="n">
        <v>-2.26</v>
      </c>
      <c r="D98" s="0" t="n">
        <v>0</v>
      </c>
      <c r="E98" s="0" t="n">
        <f aca="false">A98-A$1002</f>
        <v>0.00343</v>
      </c>
      <c r="F98" s="0" t="n">
        <f aca="false">B98-B$1002</f>
        <v>0.010078</v>
      </c>
      <c r="G98" s="0" t="n">
        <f aca="false">C98-C$1002</f>
        <v>-2.26</v>
      </c>
      <c r="H98" s="0" t="n">
        <f aca="false">E98+G98</f>
        <v>-2.25657</v>
      </c>
      <c r="I98" s="0" t="n">
        <f aca="false">F98</f>
        <v>0.010078</v>
      </c>
    </row>
    <row r="99" customFormat="false" ht="12.8" hidden="false" customHeight="false" outlineLevel="0" collapsed="false">
      <c r="A99" s="0" t="n">
        <v>0.0034299</v>
      </c>
      <c r="B99" s="0" t="n">
        <v>0.010078</v>
      </c>
      <c r="C99" s="0" t="n">
        <v>-2.2575</v>
      </c>
      <c r="D99" s="0" t="n">
        <v>0</v>
      </c>
      <c r="E99" s="0" t="n">
        <f aca="false">A99-A$1002</f>
        <v>0.0034299</v>
      </c>
      <c r="F99" s="0" t="n">
        <f aca="false">B99-B$1002</f>
        <v>0.010078</v>
      </c>
      <c r="G99" s="0" t="n">
        <f aca="false">C99-C$1002</f>
        <v>-2.2575</v>
      </c>
      <c r="H99" s="0" t="n">
        <f aca="false">E99+G99</f>
        <v>-2.2540701</v>
      </c>
      <c r="I99" s="0" t="n">
        <f aca="false">F99</f>
        <v>0.010078</v>
      </c>
    </row>
    <row r="100" customFormat="false" ht="12.8" hidden="false" customHeight="false" outlineLevel="0" collapsed="false">
      <c r="A100" s="0" t="n">
        <v>0.0034299</v>
      </c>
      <c r="B100" s="0" t="n">
        <v>0.010078</v>
      </c>
      <c r="C100" s="0" t="n">
        <v>-2.255</v>
      </c>
      <c r="D100" s="0" t="n">
        <v>0</v>
      </c>
      <c r="E100" s="0" t="n">
        <f aca="false">A100-A$1002</f>
        <v>0.0034299</v>
      </c>
      <c r="F100" s="0" t="n">
        <f aca="false">B100-B$1002</f>
        <v>0.010078</v>
      </c>
      <c r="G100" s="0" t="n">
        <f aca="false">C100-C$1002</f>
        <v>-2.255</v>
      </c>
      <c r="H100" s="0" t="n">
        <f aca="false">E100+G100</f>
        <v>-2.2515701</v>
      </c>
      <c r="I100" s="0" t="n">
        <f aca="false">F100</f>
        <v>0.010078</v>
      </c>
    </row>
    <row r="101" customFormat="false" ht="12.8" hidden="false" customHeight="false" outlineLevel="0" collapsed="false">
      <c r="A101" s="0" t="n">
        <v>0.0034299</v>
      </c>
      <c r="B101" s="0" t="n">
        <v>0.010078</v>
      </c>
      <c r="C101" s="0" t="n">
        <v>-2.2525</v>
      </c>
      <c r="D101" s="0" t="n">
        <v>0</v>
      </c>
      <c r="E101" s="0" t="n">
        <f aca="false">A101-A$1002</f>
        <v>0.0034299</v>
      </c>
      <c r="F101" s="0" t="n">
        <f aca="false">B101-B$1002</f>
        <v>0.010078</v>
      </c>
      <c r="G101" s="0" t="n">
        <f aca="false">C101-C$1002</f>
        <v>-2.2525</v>
      </c>
      <c r="H101" s="0" t="n">
        <f aca="false">E101+G101</f>
        <v>-2.2490701</v>
      </c>
      <c r="I101" s="0" t="n">
        <f aca="false">F101</f>
        <v>0.010078</v>
      </c>
    </row>
    <row r="102" customFormat="false" ht="12.8" hidden="false" customHeight="false" outlineLevel="0" collapsed="false">
      <c r="A102" s="0" t="n">
        <v>0.0034299</v>
      </c>
      <c r="B102" s="0" t="n">
        <v>0.010078</v>
      </c>
      <c r="C102" s="0" t="n">
        <v>-2.25</v>
      </c>
      <c r="D102" s="0" t="n">
        <v>0</v>
      </c>
      <c r="E102" s="0" t="n">
        <f aca="false">A102-A$1002</f>
        <v>0.0034299</v>
      </c>
      <c r="F102" s="0" t="n">
        <f aca="false">B102-B$1002</f>
        <v>0.010078</v>
      </c>
      <c r="G102" s="0" t="n">
        <f aca="false">C102-C$1002</f>
        <v>-2.25</v>
      </c>
      <c r="H102" s="0" t="n">
        <f aca="false">E102+G102</f>
        <v>-2.2465701</v>
      </c>
      <c r="I102" s="0" t="n">
        <f aca="false">F102</f>
        <v>0.010078</v>
      </c>
    </row>
    <row r="103" customFormat="false" ht="12.8" hidden="false" customHeight="false" outlineLevel="0" collapsed="false">
      <c r="A103" s="0" t="n">
        <v>0.0034299</v>
      </c>
      <c r="B103" s="0" t="n">
        <v>0.010078</v>
      </c>
      <c r="C103" s="0" t="n">
        <v>-2.2475</v>
      </c>
      <c r="D103" s="0" t="n">
        <v>0</v>
      </c>
      <c r="E103" s="0" t="n">
        <f aca="false">A103-A$1002</f>
        <v>0.0034299</v>
      </c>
      <c r="F103" s="0" t="n">
        <f aca="false">B103-B$1002</f>
        <v>0.010078</v>
      </c>
      <c r="G103" s="0" t="n">
        <f aca="false">C103-C$1002</f>
        <v>-2.2475</v>
      </c>
      <c r="H103" s="0" t="n">
        <f aca="false">E103+G103</f>
        <v>-2.2440701</v>
      </c>
      <c r="I103" s="0" t="n">
        <f aca="false">F103</f>
        <v>0.010078</v>
      </c>
    </row>
    <row r="104" customFormat="false" ht="12.8" hidden="false" customHeight="false" outlineLevel="0" collapsed="false">
      <c r="A104" s="0" t="n">
        <v>0.0034299</v>
      </c>
      <c r="B104" s="0" t="n">
        <v>0.010078</v>
      </c>
      <c r="C104" s="0" t="n">
        <v>-2.245</v>
      </c>
      <c r="D104" s="0" t="n">
        <v>0</v>
      </c>
      <c r="E104" s="0" t="n">
        <f aca="false">A104-A$1002</f>
        <v>0.0034299</v>
      </c>
      <c r="F104" s="0" t="n">
        <f aca="false">B104-B$1002</f>
        <v>0.010078</v>
      </c>
      <c r="G104" s="0" t="n">
        <f aca="false">C104-C$1002</f>
        <v>-2.245</v>
      </c>
      <c r="H104" s="0" t="n">
        <f aca="false">E104+G104</f>
        <v>-2.2415701</v>
      </c>
      <c r="I104" s="0" t="n">
        <f aca="false">F104</f>
        <v>0.010078</v>
      </c>
    </row>
    <row r="105" customFormat="false" ht="12.8" hidden="false" customHeight="false" outlineLevel="0" collapsed="false">
      <c r="A105" s="0" t="n">
        <v>0.0034299</v>
      </c>
      <c r="B105" s="0" t="n">
        <v>0.010078</v>
      </c>
      <c r="C105" s="0" t="n">
        <v>-2.2425</v>
      </c>
      <c r="D105" s="0" t="n">
        <v>0</v>
      </c>
      <c r="E105" s="0" t="n">
        <f aca="false">A105-A$1002</f>
        <v>0.0034299</v>
      </c>
      <c r="F105" s="0" t="n">
        <f aca="false">B105-B$1002</f>
        <v>0.010078</v>
      </c>
      <c r="G105" s="0" t="n">
        <f aca="false">C105-C$1002</f>
        <v>-2.2425</v>
      </c>
      <c r="H105" s="0" t="n">
        <f aca="false">E105+G105</f>
        <v>-2.2390701</v>
      </c>
      <c r="I105" s="0" t="n">
        <f aca="false">F105</f>
        <v>0.010078</v>
      </c>
    </row>
    <row r="106" customFormat="false" ht="12.8" hidden="false" customHeight="false" outlineLevel="0" collapsed="false">
      <c r="A106" s="0" t="n">
        <v>0.0034299</v>
      </c>
      <c r="B106" s="0" t="n">
        <v>0.010078</v>
      </c>
      <c r="C106" s="0" t="n">
        <v>-2.24</v>
      </c>
      <c r="D106" s="0" t="n">
        <v>0</v>
      </c>
      <c r="E106" s="0" t="n">
        <f aca="false">A106-A$1002</f>
        <v>0.0034299</v>
      </c>
      <c r="F106" s="0" t="n">
        <f aca="false">B106-B$1002</f>
        <v>0.010078</v>
      </c>
      <c r="G106" s="0" t="n">
        <f aca="false">C106-C$1002</f>
        <v>-2.24</v>
      </c>
      <c r="H106" s="0" t="n">
        <f aca="false">E106+G106</f>
        <v>-2.2365701</v>
      </c>
      <c r="I106" s="0" t="n">
        <f aca="false">F106</f>
        <v>0.010078</v>
      </c>
    </row>
    <row r="107" customFormat="false" ht="12.8" hidden="false" customHeight="false" outlineLevel="0" collapsed="false">
      <c r="A107" s="0" t="n">
        <v>0.0034299</v>
      </c>
      <c r="B107" s="0" t="n">
        <v>0.010078</v>
      </c>
      <c r="C107" s="0" t="n">
        <v>-2.2375</v>
      </c>
      <c r="D107" s="0" t="n">
        <v>0</v>
      </c>
      <c r="E107" s="0" t="n">
        <f aca="false">A107-A$1002</f>
        <v>0.0034299</v>
      </c>
      <c r="F107" s="0" t="n">
        <f aca="false">B107-B$1002</f>
        <v>0.010078</v>
      </c>
      <c r="G107" s="0" t="n">
        <f aca="false">C107-C$1002</f>
        <v>-2.2375</v>
      </c>
      <c r="H107" s="0" t="n">
        <f aca="false">E107+G107</f>
        <v>-2.2340701</v>
      </c>
      <c r="I107" s="0" t="n">
        <f aca="false">F107</f>
        <v>0.010078</v>
      </c>
    </row>
    <row r="108" customFormat="false" ht="12.8" hidden="false" customHeight="false" outlineLevel="0" collapsed="false">
      <c r="A108" s="0" t="n">
        <v>0.0034299</v>
      </c>
      <c r="B108" s="0" t="n">
        <v>0.010078</v>
      </c>
      <c r="C108" s="0" t="n">
        <v>-2.235</v>
      </c>
      <c r="D108" s="0" t="n">
        <v>0</v>
      </c>
      <c r="E108" s="0" t="n">
        <f aca="false">A108-A$1002</f>
        <v>0.0034299</v>
      </c>
      <c r="F108" s="0" t="n">
        <f aca="false">B108-B$1002</f>
        <v>0.010078</v>
      </c>
      <c r="G108" s="0" t="n">
        <f aca="false">C108-C$1002</f>
        <v>-2.235</v>
      </c>
      <c r="H108" s="0" t="n">
        <f aca="false">E108+G108</f>
        <v>-2.2315701</v>
      </c>
      <c r="I108" s="0" t="n">
        <f aca="false">F108</f>
        <v>0.010078</v>
      </c>
    </row>
    <row r="109" customFormat="false" ht="12.8" hidden="false" customHeight="false" outlineLevel="0" collapsed="false">
      <c r="A109" s="0" t="n">
        <v>0.0034299</v>
      </c>
      <c r="B109" s="0" t="n">
        <v>0.010079</v>
      </c>
      <c r="C109" s="0" t="n">
        <v>-2.2325</v>
      </c>
      <c r="D109" s="0" t="n">
        <v>0</v>
      </c>
      <c r="E109" s="0" t="n">
        <f aca="false">A109-A$1002</f>
        <v>0.0034299</v>
      </c>
      <c r="F109" s="0" t="n">
        <f aca="false">B109-B$1002</f>
        <v>0.010079</v>
      </c>
      <c r="G109" s="0" t="n">
        <f aca="false">C109-C$1002</f>
        <v>-2.2325</v>
      </c>
      <c r="H109" s="0" t="n">
        <f aca="false">E109+G109</f>
        <v>-2.2290701</v>
      </c>
      <c r="I109" s="0" t="n">
        <f aca="false">F109</f>
        <v>0.010079</v>
      </c>
    </row>
    <row r="110" customFormat="false" ht="12.8" hidden="false" customHeight="false" outlineLevel="0" collapsed="false">
      <c r="A110" s="0" t="n">
        <v>0.0034299</v>
      </c>
      <c r="B110" s="0" t="n">
        <v>0.010079</v>
      </c>
      <c r="C110" s="0" t="n">
        <v>-2.23</v>
      </c>
      <c r="D110" s="0" t="n">
        <v>0</v>
      </c>
      <c r="E110" s="0" t="n">
        <f aca="false">A110-A$1002</f>
        <v>0.0034299</v>
      </c>
      <c r="F110" s="0" t="n">
        <f aca="false">B110-B$1002</f>
        <v>0.010079</v>
      </c>
      <c r="G110" s="0" t="n">
        <f aca="false">C110-C$1002</f>
        <v>-2.23</v>
      </c>
      <c r="H110" s="0" t="n">
        <f aca="false">E110+G110</f>
        <v>-2.2265701</v>
      </c>
      <c r="I110" s="0" t="n">
        <f aca="false">F110</f>
        <v>0.010079</v>
      </c>
    </row>
    <row r="111" customFormat="false" ht="12.8" hidden="false" customHeight="false" outlineLevel="0" collapsed="false">
      <c r="A111" s="0" t="n">
        <v>0.0034299</v>
      </c>
      <c r="B111" s="0" t="n">
        <v>0.010079</v>
      </c>
      <c r="C111" s="0" t="n">
        <v>-2.2275</v>
      </c>
      <c r="D111" s="0" t="n">
        <v>0</v>
      </c>
      <c r="E111" s="0" t="n">
        <f aca="false">A111-A$1002</f>
        <v>0.0034299</v>
      </c>
      <c r="F111" s="0" t="n">
        <f aca="false">B111-B$1002</f>
        <v>0.010079</v>
      </c>
      <c r="G111" s="0" t="n">
        <f aca="false">C111-C$1002</f>
        <v>-2.2275</v>
      </c>
      <c r="H111" s="0" t="n">
        <f aca="false">E111+G111</f>
        <v>-2.2240701</v>
      </c>
      <c r="I111" s="0" t="n">
        <f aca="false">F111</f>
        <v>0.010079</v>
      </c>
    </row>
    <row r="112" customFormat="false" ht="12.8" hidden="false" customHeight="false" outlineLevel="0" collapsed="false">
      <c r="A112" s="0" t="n">
        <v>0.0034299</v>
      </c>
      <c r="B112" s="0" t="n">
        <v>0.010079</v>
      </c>
      <c r="C112" s="0" t="n">
        <v>-2.225</v>
      </c>
      <c r="D112" s="0" t="n">
        <v>0</v>
      </c>
      <c r="E112" s="0" t="n">
        <f aca="false">A112-A$1002</f>
        <v>0.0034299</v>
      </c>
      <c r="F112" s="0" t="n">
        <f aca="false">B112-B$1002</f>
        <v>0.010079</v>
      </c>
      <c r="G112" s="0" t="n">
        <f aca="false">C112-C$1002</f>
        <v>-2.225</v>
      </c>
      <c r="H112" s="0" t="n">
        <f aca="false">E112+G112</f>
        <v>-2.2215701</v>
      </c>
      <c r="I112" s="0" t="n">
        <f aca="false">F112</f>
        <v>0.010079</v>
      </c>
    </row>
    <row r="113" customFormat="false" ht="12.8" hidden="false" customHeight="false" outlineLevel="0" collapsed="false">
      <c r="A113" s="0" t="n">
        <v>0.0034299</v>
      </c>
      <c r="B113" s="0" t="n">
        <v>0.010079</v>
      </c>
      <c r="C113" s="0" t="n">
        <v>-2.2225</v>
      </c>
      <c r="D113" s="0" t="n">
        <v>0</v>
      </c>
      <c r="E113" s="0" t="n">
        <f aca="false">A113-A$1002</f>
        <v>0.0034299</v>
      </c>
      <c r="F113" s="0" t="n">
        <f aca="false">B113-B$1002</f>
        <v>0.010079</v>
      </c>
      <c r="G113" s="0" t="n">
        <f aca="false">C113-C$1002</f>
        <v>-2.2225</v>
      </c>
      <c r="H113" s="0" t="n">
        <f aca="false">E113+G113</f>
        <v>-2.2190701</v>
      </c>
      <c r="I113" s="0" t="n">
        <f aca="false">F113</f>
        <v>0.010079</v>
      </c>
    </row>
    <row r="114" customFormat="false" ht="12.8" hidden="false" customHeight="false" outlineLevel="0" collapsed="false">
      <c r="A114" s="0" t="n">
        <v>0.0034299</v>
      </c>
      <c r="B114" s="0" t="n">
        <v>0.010079</v>
      </c>
      <c r="C114" s="0" t="n">
        <v>-2.22</v>
      </c>
      <c r="D114" s="0" t="n">
        <v>0</v>
      </c>
      <c r="E114" s="0" t="n">
        <f aca="false">A114-A$1002</f>
        <v>0.0034299</v>
      </c>
      <c r="F114" s="0" t="n">
        <f aca="false">B114-B$1002</f>
        <v>0.010079</v>
      </c>
      <c r="G114" s="0" t="n">
        <f aca="false">C114-C$1002</f>
        <v>-2.22</v>
      </c>
      <c r="H114" s="0" t="n">
        <f aca="false">E114+G114</f>
        <v>-2.2165701</v>
      </c>
      <c r="I114" s="0" t="n">
        <f aca="false">F114</f>
        <v>0.010079</v>
      </c>
    </row>
    <row r="115" customFormat="false" ht="12.8" hidden="false" customHeight="false" outlineLevel="0" collapsed="false">
      <c r="A115" s="0" t="n">
        <v>0.0034299</v>
      </c>
      <c r="B115" s="0" t="n">
        <v>0.010079</v>
      </c>
      <c r="C115" s="0" t="n">
        <v>-2.2175</v>
      </c>
      <c r="D115" s="0" t="n">
        <v>0</v>
      </c>
      <c r="E115" s="0" t="n">
        <f aca="false">A115-A$1002</f>
        <v>0.0034299</v>
      </c>
      <c r="F115" s="0" t="n">
        <f aca="false">B115-B$1002</f>
        <v>0.010079</v>
      </c>
      <c r="G115" s="0" t="n">
        <f aca="false">C115-C$1002</f>
        <v>-2.2175</v>
      </c>
      <c r="H115" s="0" t="n">
        <f aca="false">E115+G115</f>
        <v>-2.2140701</v>
      </c>
      <c r="I115" s="0" t="n">
        <f aca="false">F115</f>
        <v>0.010079</v>
      </c>
    </row>
    <row r="116" customFormat="false" ht="12.8" hidden="false" customHeight="false" outlineLevel="0" collapsed="false">
      <c r="A116" s="0" t="n">
        <v>0.0034298</v>
      </c>
      <c r="B116" s="0" t="n">
        <v>0.010079</v>
      </c>
      <c r="C116" s="0" t="n">
        <v>-2.215</v>
      </c>
      <c r="D116" s="0" t="n">
        <v>0</v>
      </c>
      <c r="E116" s="0" t="n">
        <f aca="false">A116-A$1002</f>
        <v>0.0034298</v>
      </c>
      <c r="F116" s="0" t="n">
        <f aca="false">B116-B$1002</f>
        <v>0.010079</v>
      </c>
      <c r="G116" s="0" t="n">
        <f aca="false">C116-C$1002</f>
        <v>-2.215</v>
      </c>
      <c r="H116" s="0" t="n">
        <f aca="false">E116+G116</f>
        <v>-2.2115702</v>
      </c>
      <c r="I116" s="0" t="n">
        <f aca="false">F116</f>
        <v>0.010079</v>
      </c>
    </row>
    <row r="117" customFormat="false" ht="12.8" hidden="false" customHeight="false" outlineLevel="0" collapsed="false">
      <c r="A117" s="0" t="n">
        <v>0.0034298</v>
      </c>
      <c r="B117" s="0" t="n">
        <v>0.010079</v>
      </c>
      <c r="C117" s="0" t="n">
        <v>-2.2125</v>
      </c>
      <c r="D117" s="0" t="n">
        <v>0</v>
      </c>
      <c r="E117" s="0" t="n">
        <f aca="false">A117-A$1002</f>
        <v>0.0034298</v>
      </c>
      <c r="F117" s="0" t="n">
        <f aca="false">B117-B$1002</f>
        <v>0.010079</v>
      </c>
      <c r="G117" s="0" t="n">
        <f aca="false">C117-C$1002</f>
        <v>-2.2125</v>
      </c>
      <c r="H117" s="0" t="n">
        <f aca="false">E117+G117</f>
        <v>-2.2090702</v>
      </c>
      <c r="I117" s="0" t="n">
        <f aca="false">F117</f>
        <v>0.010079</v>
      </c>
    </row>
    <row r="118" customFormat="false" ht="12.8" hidden="false" customHeight="false" outlineLevel="0" collapsed="false">
      <c r="A118" s="0" t="n">
        <v>0.0034297</v>
      </c>
      <c r="B118" s="0" t="n">
        <v>0.010079</v>
      </c>
      <c r="C118" s="0" t="n">
        <v>-2.21</v>
      </c>
      <c r="D118" s="0" t="n">
        <v>0</v>
      </c>
      <c r="E118" s="0" t="n">
        <f aca="false">A118-A$1002</f>
        <v>0.0034297</v>
      </c>
      <c r="F118" s="0" t="n">
        <f aca="false">B118-B$1002</f>
        <v>0.010079</v>
      </c>
      <c r="G118" s="0" t="n">
        <f aca="false">C118-C$1002</f>
        <v>-2.21</v>
      </c>
      <c r="H118" s="0" t="n">
        <f aca="false">E118+G118</f>
        <v>-2.2065703</v>
      </c>
      <c r="I118" s="0" t="n">
        <f aca="false">F118</f>
        <v>0.010079</v>
      </c>
    </row>
    <row r="119" customFormat="false" ht="12.8" hidden="false" customHeight="false" outlineLevel="0" collapsed="false">
      <c r="A119" s="0" t="n">
        <v>0.0034297</v>
      </c>
      <c r="B119" s="0" t="n">
        <v>0.010079</v>
      </c>
      <c r="C119" s="0" t="n">
        <v>-2.2075</v>
      </c>
      <c r="D119" s="0" t="n">
        <v>0</v>
      </c>
      <c r="E119" s="0" t="n">
        <f aca="false">A119-A$1002</f>
        <v>0.0034297</v>
      </c>
      <c r="F119" s="0" t="n">
        <f aca="false">B119-B$1002</f>
        <v>0.010079</v>
      </c>
      <c r="G119" s="0" t="n">
        <f aca="false">C119-C$1002</f>
        <v>-2.2075</v>
      </c>
      <c r="H119" s="0" t="n">
        <f aca="false">E119+G119</f>
        <v>-2.2040703</v>
      </c>
      <c r="I119" s="0" t="n">
        <f aca="false">F119</f>
        <v>0.010079</v>
      </c>
    </row>
    <row r="120" customFormat="false" ht="12.8" hidden="false" customHeight="false" outlineLevel="0" collapsed="false">
      <c r="A120" s="0" t="n">
        <v>0.0034296</v>
      </c>
      <c r="B120" s="0" t="n">
        <v>0.010079</v>
      </c>
      <c r="C120" s="0" t="n">
        <v>-2.205</v>
      </c>
      <c r="D120" s="0" t="n">
        <v>0</v>
      </c>
      <c r="E120" s="0" t="n">
        <f aca="false">A120-A$1002</f>
        <v>0.0034296</v>
      </c>
      <c r="F120" s="0" t="n">
        <f aca="false">B120-B$1002</f>
        <v>0.010079</v>
      </c>
      <c r="G120" s="0" t="n">
        <f aca="false">C120-C$1002</f>
        <v>-2.205</v>
      </c>
      <c r="H120" s="0" t="n">
        <f aca="false">E120+G120</f>
        <v>-2.2015704</v>
      </c>
      <c r="I120" s="0" t="n">
        <f aca="false">F120</f>
        <v>0.010079</v>
      </c>
    </row>
    <row r="121" customFormat="false" ht="12.8" hidden="false" customHeight="false" outlineLevel="0" collapsed="false">
      <c r="A121" s="0" t="n">
        <v>0.0034296</v>
      </c>
      <c r="B121" s="0" t="n">
        <v>0.010079</v>
      </c>
      <c r="C121" s="0" t="n">
        <v>-2.2025</v>
      </c>
      <c r="D121" s="0" t="n">
        <v>0</v>
      </c>
      <c r="E121" s="0" t="n">
        <f aca="false">A121-A$1002</f>
        <v>0.0034296</v>
      </c>
      <c r="F121" s="0" t="n">
        <f aca="false">B121-B$1002</f>
        <v>0.010079</v>
      </c>
      <c r="G121" s="0" t="n">
        <f aca="false">C121-C$1002</f>
        <v>-2.2025</v>
      </c>
      <c r="H121" s="0" t="n">
        <f aca="false">E121+G121</f>
        <v>-2.1990704</v>
      </c>
      <c r="I121" s="0" t="n">
        <f aca="false">F121</f>
        <v>0.010079</v>
      </c>
    </row>
    <row r="122" customFormat="false" ht="12.8" hidden="false" customHeight="false" outlineLevel="0" collapsed="false">
      <c r="A122" s="0" t="n">
        <v>0.0034295</v>
      </c>
      <c r="B122" s="0" t="n">
        <v>0.010079</v>
      </c>
      <c r="C122" s="0" t="n">
        <v>-2.2</v>
      </c>
      <c r="D122" s="0" t="n">
        <v>0</v>
      </c>
      <c r="E122" s="0" t="n">
        <f aca="false">A122-A$1002</f>
        <v>0.0034295</v>
      </c>
      <c r="F122" s="0" t="n">
        <f aca="false">B122-B$1002</f>
        <v>0.010079</v>
      </c>
      <c r="G122" s="0" t="n">
        <f aca="false">C122-C$1002</f>
        <v>-2.2</v>
      </c>
      <c r="H122" s="0" t="n">
        <f aca="false">E122+G122</f>
        <v>-2.1965705</v>
      </c>
      <c r="I122" s="0" t="n">
        <f aca="false">F122</f>
        <v>0.010079</v>
      </c>
    </row>
    <row r="123" customFormat="false" ht="12.8" hidden="false" customHeight="false" outlineLevel="0" collapsed="false">
      <c r="A123" s="0" t="n">
        <v>0.0034295</v>
      </c>
      <c r="B123" s="0" t="n">
        <v>0.010079</v>
      </c>
      <c r="C123" s="0" t="n">
        <v>-2.1975</v>
      </c>
      <c r="D123" s="0" t="n">
        <v>0</v>
      </c>
      <c r="E123" s="0" t="n">
        <f aca="false">A123-A$1002</f>
        <v>0.0034295</v>
      </c>
      <c r="F123" s="0" t="n">
        <f aca="false">B123-B$1002</f>
        <v>0.010079</v>
      </c>
      <c r="G123" s="0" t="n">
        <f aca="false">C123-C$1002</f>
        <v>-2.1975</v>
      </c>
      <c r="H123" s="0" t="n">
        <f aca="false">E123+G123</f>
        <v>-2.1940705</v>
      </c>
      <c r="I123" s="0" t="n">
        <f aca="false">F123</f>
        <v>0.010079</v>
      </c>
    </row>
    <row r="124" customFormat="false" ht="12.8" hidden="false" customHeight="false" outlineLevel="0" collapsed="false">
      <c r="A124" s="0" t="n">
        <v>0.0034294</v>
      </c>
      <c r="B124" s="0" t="n">
        <v>0.010079</v>
      </c>
      <c r="C124" s="0" t="n">
        <v>-2.195</v>
      </c>
      <c r="D124" s="0" t="n">
        <v>0</v>
      </c>
      <c r="E124" s="0" t="n">
        <f aca="false">A124-A$1002</f>
        <v>0.0034294</v>
      </c>
      <c r="F124" s="0" t="n">
        <f aca="false">B124-B$1002</f>
        <v>0.010079</v>
      </c>
      <c r="G124" s="0" t="n">
        <f aca="false">C124-C$1002</f>
        <v>-2.195</v>
      </c>
      <c r="H124" s="0" t="n">
        <f aca="false">E124+G124</f>
        <v>-2.1915706</v>
      </c>
      <c r="I124" s="0" t="n">
        <f aca="false">F124</f>
        <v>0.010079</v>
      </c>
    </row>
    <row r="125" customFormat="false" ht="12.8" hidden="false" customHeight="false" outlineLevel="0" collapsed="false">
      <c r="A125" s="0" t="n">
        <v>0.0034294</v>
      </c>
      <c r="B125" s="0" t="n">
        <v>0.010079</v>
      </c>
      <c r="C125" s="0" t="n">
        <v>-2.1925</v>
      </c>
      <c r="D125" s="0" t="n">
        <v>0</v>
      </c>
      <c r="E125" s="0" t="n">
        <f aca="false">A125-A$1002</f>
        <v>0.0034294</v>
      </c>
      <c r="F125" s="0" t="n">
        <f aca="false">B125-B$1002</f>
        <v>0.010079</v>
      </c>
      <c r="G125" s="0" t="n">
        <f aca="false">C125-C$1002</f>
        <v>-2.1925</v>
      </c>
      <c r="H125" s="0" t="n">
        <f aca="false">E125+G125</f>
        <v>-2.1890706</v>
      </c>
      <c r="I125" s="0" t="n">
        <f aca="false">F125</f>
        <v>0.010079</v>
      </c>
    </row>
    <row r="126" customFormat="false" ht="12.8" hidden="false" customHeight="false" outlineLevel="0" collapsed="false">
      <c r="A126" s="0" t="n">
        <v>0.0034293</v>
      </c>
      <c r="B126" s="0" t="n">
        <v>0.01008</v>
      </c>
      <c r="C126" s="0" t="n">
        <v>-2.19</v>
      </c>
      <c r="D126" s="0" t="n">
        <v>0</v>
      </c>
      <c r="E126" s="0" t="n">
        <f aca="false">A126-A$1002</f>
        <v>0.0034293</v>
      </c>
      <c r="F126" s="0" t="n">
        <f aca="false">B126-B$1002</f>
        <v>0.01008</v>
      </c>
      <c r="G126" s="0" t="n">
        <f aca="false">C126-C$1002</f>
        <v>-2.19</v>
      </c>
      <c r="H126" s="0" t="n">
        <f aca="false">E126+G126</f>
        <v>-2.1865707</v>
      </c>
      <c r="I126" s="0" t="n">
        <f aca="false">F126</f>
        <v>0.01008</v>
      </c>
    </row>
    <row r="127" customFormat="false" ht="12.8" hidden="false" customHeight="false" outlineLevel="0" collapsed="false">
      <c r="A127" s="0" t="n">
        <v>0.0034293</v>
      </c>
      <c r="B127" s="0" t="n">
        <v>0.01008</v>
      </c>
      <c r="C127" s="0" t="n">
        <v>-2.1875</v>
      </c>
      <c r="D127" s="0" t="n">
        <v>0</v>
      </c>
      <c r="E127" s="0" t="n">
        <f aca="false">A127-A$1002</f>
        <v>0.0034293</v>
      </c>
      <c r="F127" s="0" t="n">
        <f aca="false">B127-B$1002</f>
        <v>0.01008</v>
      </c>
      <c r="G127" s="0" t="n">
        <f aca="false">C127-C$1002</f>
        <v>-2.1875</v>
      </c>
      <c r="H127" s="0" t="n">
        <f aca="false">E127+G127</f>
        <v>-2.1840707</v>
      </c>
      <c r="I127" s="0" t="n">
        <f aca="false">F127</f>
        <v>0.01008</v>
      </c>
    </row>
    <row r="128" customFormat="false" ht="12.8" hidden="false" customHeight="false" outlineLevel="0" collapsed="false">
      <c r="A128" s="0" t="n">
        <v>0.0034292</v>
      </c>
      <c r="B128" s="0" t="n">
        <v>0.01008</v>
      </c>
      <c r="C128" s="0" t="n">
        <v>-2.185</v>
      </c>
      <c r="D128" s="0" t="n">
        <v>0</v>
      </c>
      <c r="E128" s="0" t="n">
        <f aca="false">A128-A$1002</f>
        <v>0.0034292</v>
      </c>
      <c r="F128" s="0" t="n">
        <f aca="false">B128-B$1002</f>
        <v>0.01008</v>
      </c>
      <c r="G128" s="0" t="n">
        <f aca="false">C128-C$1002</f>
        <v>-2.185</v>
      </c>
      <c r="H128" s="0" t="n">
        <f aca="false">E128+G128</f>
        <v>-2.1815708</v>
      </c>
      <c r="I128" s="0" t="n">
        <f aca="false">F128</f>
        <v>0.01008</v>
      </c>
    </row>
    <row r="129" customFormat="false" ht="12.8" hidden="false" customHeight="false" outlineLevel="0" collapsed="false">
      <c r="A129" s="0" t="n">
        <v>0.0034292</v>
      </c>
      <c r="B129" s="0" t="n">
        <v>0.01008</v>
      </c>
      <c r="C129" s="0" t="n">
        <v>-2.1825</v>
      </c>
      <c r="D129" s="0" t="n">
        <v>0</v>
      </c>
      <c r="E129" s="0" t="n">
        <f aca="false">A129-A$1002</f>
        <v>0.0034292</v>
      </c>
      <c r="F129" s="0" t="n">
        <f aca="false">B129-B$1002</f>
        <v>0.01008</v>
      </c>
      <c r="G129" s="0" t="n">
        <f aca="false">C129-C$1002</f>
        <v>-2.1825</v>
      </c>
      <c r="H129" s="0" t="n">
        <f aca="false">E129+G129</f>
        <v>-2.1790708</v>
      </c>
      <c r="I129" s="0" t="n">
        <f aca="false">F129</f>
        <v>0.01008</v>
      </c>
    </row>
    <row r="130" customFormat="false" ht="12.8" hidden="false" customHeight="false" outlineLevel="0" collapsed="false">
      <c r="A130" s="0" t="n">
        <v>0.0034291</v>
      </c>
      <c r="B130" s="0" t="n">
        <v>0.01008</v>
      </c>
      <c r="C130" s="0" t="n">
        <v>-2.18</v>
      </c>
      <c r="D130" s="0" t="n">
        <v>0</v>
      </c>
      <c r="E130" s="0" t="n">
        <f aca="false">A130-A$1002</f>
        <v>0.0034291</v>
      </c>
      <c r="F130" s="0" t="n">
        <f aca="false">B130-B$1002</f>
        <v>0.01008</v>
      </c>
      <c r="G130" s="0" t="n">
        <f aca="false">C130-C$1002</f>
        <v>-2.18</v>
      </c>
      <c r="H130" s="0" t="n">
        <f aca="false">E130+G130</f>
        <v>-2.1765709</v>
      </c>
      <c r="I130" s="0" t="n">
        <f aca="false">F130</f>
        <v>0.01008</v>
      </c>
    </row>
    <row r="131" customFormat="false" ht="12.8" hidden="false" customHeight="false" outlineLevel="0" collapsed="false">
      <c r="A131" s="0" t="n">
        <v>0.0034291</v>
      </c>
      <c r="B131" s="0" t="n">
        <v>0.01008</v>
      </c>
      <c r="C131" s="0" t="n">
        <v>-2.1775</v>
      </c>
      <c r="D131" s="0" t="n">
        <v>0</v>
      </c>
      <c r="E131" s="0" t="n">
        <f aca="false">A131-A$1002</f>
        <v>0.0034291</v>
      </c>
      <c r="F131" s="0" t="n">
        <f aca="false">B131-B$1002</f>
        <v>0.01008</v>
      </c>
      <c r="G131" s="0" t="n">
        <f aca="false">C131-C$1002</f>
        <v>-2.1775</v>
      </c>
      <c r="H131" s="0" t="n">
        <f aca="false">E131+G131</f>
        <v>-2.1740709</v>
      </c>
      <c r="I131" s="0" t="n">
        <f aca="false">F131</f>
        <v>0.01008</v>
      </c>
    </row>
    <row r="132" customFormat="false" ht="12.8" hidden="false" customHeight="false" outlineLevel="0" collapsed="false">
      <c r="A132" s="0" t="n">
        <v>0.003429</v>
      </c>
      <c r="B132" s="0" t="n">
        <v>0.01008</v>
      </c>
      <c r="C132" s="0" t="n">
        <v>-2.175</v>
      </c>
      <c r="D132" s="0" t="n">
        <v>0</v>
      </c>
      <c r="E132" s="0" t="n">
        <f aca="false">A132-A$1002</f>
        <v>0.003429</v>
      </c>
      <c r="F132" s="0" t="n">
        <f aca="false">B132-B$1002</f>
        <v>0.01008</v>
      </c>
      <c r="G132" s="0" t="n">
        <f aca="false">C132-C$1002</f>
        <v>-2.175</v>
      </c>
      <c r="H132" s="0" t="n">
        <f aca="false">E132+G132</f>
        <v>-2.171571</v>
      </c>
      <c r="I132" s="0" t="n">
        <f aca="false">F132</f>
        <v>0.01008</v>
      </c>
    </row>
    <row r="133" customFormat="false" ht="12.8" hidden="false" customHeight="false" outlineLevel="0" collapsed="false">
      <c r="A133" s="0" t="n">
        <v>0.003429</v>
      </c>
      <c r="B133" s="0" t="n">
        <v>0.01008</v>
      </c>
      <c r="C133" s="0" t="n">
        <v>-2.1725</v>
      </c>
      <c r="D133" s="0" t="n">
        <v>0</v>
      </c>
      <c r="E133" s="0" t="n">
        <f aca="false">A133-A$1002</f>
        <v>0.003429</v>
      </c>
      <c r="F133" s="0" t="n">
        <f aca="false">B133-B$1002</f>
        <v>0.01008</v>
      </c>
      <c r="G133" s="0" t="n">
        <f aca="false">C133-C$1002</f>
        <v>-2.1725</v>
      </c>
      <c r="H133" s="0" t="n">
        <f aca="false">E133+G133</f>
        <v>-2.169071</v>
      </c>
      <c r="I133" s="0" t="n">
        <f aca="false">F133</f>
        <v>0.01008</v>
      </c>
    </row>
    <row r="134" customFormat="false" ht="12.8" hidden="false" customHeight="false" outlineLevel="0" collapsed="false">
      <c r="A134" s="0" t="n">
        <v>0.0034289</v>
      </c>
      <c r="B134" s="0" t="n">
        <v>0.01008</v>
      </c>
      <c r="C134" s="0" t="n">
        <v>-2.17</v>
      </c>
      <c r="D134" s="0" t="n">
        <v>0</v>
      </c>
      <c r="E134" s="0" t="n">
        <f aca="false">A134-A$1002</f>
        <v>0.0034289</v>
      </c>
      <c r="F134" s="0" t="n">
        <f aca="false">B134-B$1002</f>
        <v>0.01008</v>
      </c>
      <c r="G134" s="0" t="n">
        <f aca="false">C134-C$1002</f>
        <v>-2.17</v>
      </c>
      <c r="H134" s="0" t="n">
        <f aca="false">E134+G134</f>
        <v>-2.1665711</v>
      </c>
      <c r="I134" s="0" t="n">
        <f aca="false">F134</f>
        <v>0.01008</v>
      </c>
    </row>
    <row r="135" customFormat="false" ht="12.8" hidden="false" customHeight="false" outlineLevel="0" collapsed="false">
      <c r="A135" s="0" t="n">
        <v>0.0034289</v>
      </c>
      <c r="B135" s="0" t="n">
        <v>0.01008</v>
      </c>
      <c r="C135" s="0" t="n">
        <v>-2.1675</v>
      </c>
      <c r="D135" s="0" t="n">
        <v>0</v>
      </c>
      <c r="E135" s="0" t="n">
        <f aca="false">A135-A$1002</f>
        <v>0.0034289</v>
      </c>
      <c r="F135" s="0" t="n">
        <f aca="false">B135-B$1002</f>
        <v>0.01008</v>
      </c>
      <c r="G135" s="0" t="n">
        <f aca="false">C135-C$1002</f>
        <v>-2.1675</v>
      </c>
      <c r="H135" s="0" t="n">
        <f aca="false">E135+G135</f>
        <v>-2.1640711</v>
      </c>
      <c r="I135" s="0" t="n">
        <f aca="false">F135</f>
        <v>0.01008</v>
      </c>
    </row>
    <row r="136" customFormat="false" ht="12.8" hidden="false" customHeight="false" outlineLevel="0" collapsed="false">
      <c r="A136" s="0" t="n">
        <v>0.0034289</v>
      </c>
      <c r="B136" s="0" t="n">
        <v>0.01008</v>
      </c>
      <c r="C136" s="0" t="n">
        <v>-2.165</v>
      </c>
      <c r="D136" s="0" t="n">
        <v>0</v>
      </c>
      <c r="E136" s="0" t="n">
        <f aca="false">A136-A$1002</f>
        <v>0.0034289</v>
      </c>
      <c r="F136" s="0" t="n">
        <f aca="false">B136-B$1002</f>
        <v>0.01008</v>
      </c>
      <c r="G136" s="0" t="n">
        <f aca="false">C136-C$1002</f>
        <v>-2.165</v>
      </c>
      <c r="H136" s="0" t="n">
        <f aca="false">E136+G136</f>
        <v>-2.1615711</v>
      </c>
      <c r="I136" s="0" t="n">
        <f aca="false">F136</f>
        <v>0.01008</v>
      </c>
    </row>
    <row r="137" customFormat="false" ht="12.8" hidden="false" customHeight="false" outlineLevel="0" collapsed="false">
      <c r="A137" s="0" t="n">
        <v>0.0034288</v>
      </c>
      <c r="B137" s="0" t="n">
        <v>0.01008</v>
      </c>
      <c r="C137" s="0" t="n">
        <v>-2.1625</v>
      </c>
      <c r="D137" s="0" t="n">
        <v>0</v>
      </c>
      <c r="E137" s="0" t="n">
        <f aca="false">A137-A$1002</f>
        <v>0.0034288</v>
      </c>
      <c r="F137" s="0" t="n">
        <f aca="false">B137-B$1002</f>
        <v>0.01008</v>
      </c>
      <c r="G137" s="0" t="n">
        <f aca="false">C137-C$1002</f>
        <v>-2.1625</v>
      </c>
      <c r="H137" s="0" t="n">
        <f aca="false">E137+G137</f>
        <v>-2.1590712</v>
      </c>
      <c r="I137" s="0" t="n">
        <f aca="false">F137</f>
        <v>0.01008</v>
      </c>
    </row>
    <row r="138" customFormat="false" ht="12.8" hidden="false" customHeight="false" outlineLevel="0" collapsed="false">
      <c r="A138" s="0" t="n">
        <v>0.0034288</v>
      </c>
      <c r="B138" s="0" t="n">
        <v>0.01008</v>
      </c>
      <c r="C138" s="0" t="n">
        <v>-2.16</v>
      </c>
      <c r="D138" s="0" t="n">
        <v>0</v>
      </c>
      <c r="E138" s="0" t="n">
        <f aca="false">A138-A$1002</f>
        <v>0.0034288</v>
      </c>
      <c r="F138" s="0" t="n">
        <f aca="false">B138-B$1002</f>
        <v>0.01008</v>
      </c>
      <c r="G138" s="0" t="n">
        <f aca="false">C138-C$1002</f>
        <v>-2.16</v>
      </c>
      <c r="H138" s="0" t="n">
        <f aca="false">E138+G138</f>
        <v>-2.1565712</v>
      </c>
      <c r="I138" s="0" t="n">
        <f aca="false">F138</f>
        <v>0.01008</v>
      </c>
    </row>
    <row r="139" customFormat="false" ht="12.8" hidden="false" customHeight="false" outlineLevel="0" collapsed="false">
      <c r="A139" s="0" t="n">
        <v>0.0034287</v>
      </c>
      <c r="B139" s="0" t="n">
        <v>0.010081</v>
      </c>
      <c r="C139" s="0" t="n">
        <v>-2.1575</v>
      </c>
      <c r="D139" s="0" t="n">
        <v>0</v>
      </c>
      <c r="E139" s="0" t="n">
        <f aca="false">A139-A$1002</f>
        <v>0.0034287</v>
      </c>
      <c r="F139" s="0" t="n">
        <f aca="false">B139-B$1002</f>
        <v>0.010081</v>
      </c>
      <c r="G139" s="0" t="n">
        <f aca="false">C139-C$1002</f>
        <v>-2.1575</v>
      </c>
      <c r="H139" s="0" t="n">
        <f aca="false">E139+G139</f>
        <v>-2.1540713</v>
      </c>
      <c r="I139" s="0" t="n">
        <f aca="false">F139</f>
        <v>0.010081</v>
      </c>
    </row>
    <row r="140" customFormat="false" ht="12.8" hidden="false" customHeight="false" outlineLevel="0" collapsed="false">
      <c r="A140" s="0" t="n">
        <v>0.0034287</v>
      </c>
      <c r="B140" s="0" t="n">
        <v>0.010081</v>
      </c>
      <c r="C140" s="0" t="n">
        <v>-2.155</v>
      </c>
      <c r="D140" s="0" t="n">
        <v>0</v>
      </c>
      <c r="E140" s="0" t="n">
        <f aca="false">A140-A$1002</f>
        <v>0.0034287</v>
      </c>
      <c r="F140" s="0" t="n">
        <f aca="false">B140-B$1002</f>
        <v>0.010081</v>
      </c>
      <c r="G140" s="0" t="n">
        <f aca="false">C140-C$1002</f>
        <v>-2.155</v>
      </c>
      <c r="H140" s="0" t="n">
        <f aca="false">E140+G140</f>
        <v>-2.1515713</v>
      </c>
      <c r="I140" s="0" t="n">
        <f aca="false">F140</f>
        <v>0.010081</v>
      </c>
    </row>
    <row r="141" customFormat="false" ht="12.8" hidden="false" customHeight="false" outlineLevel="0" collapsed="false">
      <c r="A141" s="0" t="n">
        <v>0.0034286</v>
      </c>
      <c r="B141" s="0" t="n">
        <v>0.010081</v>
      </c>
      <c r="C141" s="0" t="n">
        <v>-2.1525</v>
      </c>
      <c r="D141" s="0" t="n">
        <v>0</v>
      </c>
      <c r="E141" s="0" t="n">
        <f aca="false">A141-A$1002</f>
        <v>0.0034286</v>
      </c>
      <c r="F141" s="0" t="n">
        <f aca="false">B141-B$1002</f>
        <v>0.010081</v>
      </c>
      <c r="G141" s="0" t="n">
        <f aca="false">C141-C$1002</f>
        <v>-2.1525</v>
      </c>
      <c r="H141" s="0" t="n">
        <f aca="false">E141+G141</f>
        <v>-2.1490714</v>
      </c>
      <c r="I141" s="0" t="n">
        <f aca="false">F141</f>
        <v>0.010081</v>
      </c>
    </row>
    <row r="142" customFormat="false" ht="12.8" hidden="false" customHeight="false" outlineLevel="0" collapsed="false">
      <c r="A142" s="0" t="n">
        <v>0.0034286</v>
      </c>
      <c r="B142" s="0" t="n">
        <v>0.010081</v>
      </c>
      <c r="C142" s="0" t="n">
        <v>-2.15</v>
      </c>
      <c r="D142" s="0" t="n">
        <v>0</v>
      </c>
      <c r="E142" s="0" t="n">
        <f aca="false">A142-A$1002</f>
        <v>0.0034286</v>
      </c>
      <c r="F142" s="0" t="n">
        <f aca="false">B142-B$1002</f>
        <v>0.010081</v>
      </c>
      <c r="G142" s="0" t="n">
        <f aca="false">C142-C$1002</f>
        <v>-2.15</v>
      </c>
      <c r="H142" s="0" t="n">
        <f aca="false">E142+G142</f>
        <v>-2.1465714</v>
      </c>
      <c r="I142" s="0" t="n">
        <f aca="false">F142</f>
        <v>0.010081</v>
      </c>
    </row>
    <row r="143" customFormat="false" ht="12.8" hidden="false" customHeight="false" outlineLevel="0" collapsed="false">
      <c r="A143" s="0" t="n">
        <v>0.0034285</v>
      </c>
      <c r="B143" s="0" t="n">
        <v>0.010081</v>
      </c>
      <c r="C143" s="0" t="n">
        <v>-2.1475</v>
      </c>
      <c r="D143" s="0" t="n">
        <v>0</v>
      </c>
      <c r="E143" s="0" t="n">
        <f aca="false">A143-A$1002</f>
        <v>0.0034285</v>
      </c>
      <c r="F143" s="0" t="n">
        <f aca="false">B143-B$1002</f>
        <v>0.010081</v>
      </c>
      <c r="G143" s="0" t="n">
        <f aca="false">C143-C$1002</f>
        <v>-2.1475</v>
      </c>
      <c r="H143" s="0" t="n">
        <f aca="false">E143+G143</f>
        <v>-2.1440715</v>
      </c>
      <c r="I143" s="0" t="n">
        <f aca="false">F143</f>
        <v>0.010081</v>
      </c>
    </row>
    <row r="144" customFormat="false" ht="12.8" hidden="false" customHeight="false" outlineLevel="0" collapsed="false">
      <c r="A144" s="0" t="n">
        <v>0.0034285</v>
      </c>
      <c r="B144" s="0" t="n">
        <v>0.010081</v>
      </c>
      <c r="C144" s="0" t="n">
        <v>-2.145</v>
      </c>
      <c r="D144" s="0" t="n">
        <v>0</v>
      </c>
      <c r="E144" s="0" t="n">
        <f aca="false">A144-A$1002</f>
        <v>0.0034285</v>
      </c>
      <c r="F144" s="0" t="n">
        <f aca="false">B144-B$1002</f>
        <v>0.010081</v>
      </c>
      <c r="G144" s="0" t="n">
        <f aca="false">C144-C$1002</f>
        <v>-2.145</v>
      </c>
      <c r="H144" s="0" t="n">
        <f aca="false">E144+G144</f>
        <v>-2.1415715</v>
      </c>
      <c r="I144" s="0" t="n">
        <f aca="false">F144</f>
        <v>0.010081</v>
      </c>
    </row>
    <row r="145" customFormat="false" ht="12.8" hidden="false" customHeight="false" outlineLevel="0" collapsed="false">
      <c r="A145" s="0" t="n">
        <v>0.0034284</v>
      </c>
      <c r="B145" s="0" t="n">
        <v>0.010081</v>
      </c>
      <c r="C145" s="0" t="n">
        <v>-2.1425</v>
      </c>
      <c r="D145" s="0" t="n">
        <v>0</v>
      </c>
      <c r="E145" s="0" t="n">
        <f aca="false">A145-A$1002</f>
        <v>0.0034284</v>
      </c>
      <c r="F145" s="0" t="n">
        <f aca="false">B145-B$1002</f>
        <v>0.010081</v>
      </c>
      <c r="G145" s="0" t="n">
        <f aca="false">C145-C$1002</f>
        <v>-2.1425</v>
      </c>
      <c r="H145" s="0" t="n">
        <f aca="false">E145+G145</f>
        <v>-2.1390716</v>
      </c>
      <c r="I145" s="0" t="n">
        <f aca="false">F145</f>
        <v>0.010081</v>
      </c>
    </row>
    <row r="146" customFormat="false" ht="12.8" hidden="false" customHeight="false" outlineLevel="0" collapsed="false">
      <c r="A146" s="0" t="n">
        <v>0.0034284</v>
      </c>
      <c r="B146" s="0" t="n">
        <v>0.010081</v>
      </c>
      <c r="C146" s="0" t="n">
        <v>-2.14</v>
      </c>
      <c r="D146" s="0" t="n">
        <v>0</v>
      </c>
      <c r="E146" s="0" t="n">
        <f aca="false">A146-A$1002</f>
        <v>0.0034284</v>
      </c>
      <c r="F146" s="0" t="n">
        <f aca="false">B146-B$1002</f>
        <v>0.010081</v>
      </c>
      <c r="G146" s="0" t="n">
        <f aca="false">C146-C$1002</f>
        <v>-2.14</v>
      </c>
      <c r="H146" s="0" t="n">
        <f aca="false">E146+G146</f>
        <v>-2.1365716</v>
      </c>
      <c r="I146" s="0" t="n">
        <f aca="false">F146</f>
        <v>0.010081</v>
      </c>
    </row>
    <row r="147" customFormat="false" ht="12.8" hidden="false" customHeight="false" outlineLevel="0" collapsed="false">
      <c r="A147" s="0" t="n">
        <v>0.0034283</v>
      </c>
      <c r="B147" s="0" t="n">
        <v>0.010081</v>
      </c>
      <c r="C147" s="0" t="n">
        <v>-2.1375</v>
      </c>
      <c r="D147" s="0" t="n">
        <v>0</v>
      </c>
      <c r="E147" s="0" t="n">
        <f aca="false">A147-A$1002</f>
        <v>0.0034283</v>
      </c>
      <c r="F147" s="0" t="n">
        <f aca="false">B147-B$1002</f>
        <v>0.010081</v>
      </c>
      <c r="G147" s="0" t="n">
        <f aca="false">C147-C$1002</f>
        <v>-2.1375</v>
      </c>
      <c r="H147" s="0" t="n">
        <f aca="false">E147+G147</f>
        <v>-2.1340717</v>
      </c>
      <c r="I147" s="0" t="n">
        <f aca="false">F147</f>
        <v>0.010081</v>
      </c>
    </row>
    <row r="148" customFormat="false" ht="12.8" hidden="false" customHeight="false" outlineLevel="0" collapsed="false">
      <c r="A148" s="0" t="n">
        <v>0.0034283</v>
      </c>
      <c r="B148" s="0" t="n">
        <v>0.010081</v>
      </c>
      <c r="C148" s="0" t="n">
        <v>-2.135</v>
      </c>
      <c r="D148" s="0" t="n">
        <v>0</v>
      </c>
      <c r="E148" s="0" t="n">
        <f aca="false">A148-A$1002</f>
        <v>0.0034283</v>
      </c>
      <c r="F148" s="0" t="n">
        <f aca="false">B148-B$1002</f>
        <v>0.010081</v>
      </c>
      <c r="G148" s="0" t="n">
        <f aca="false">C148-C$1002</f>
        <v>-2.135</v>
      </c>
      <c r="H148" s="0" t="n">
        <f aca="false">E148+G148</f>
        <v>-2.1315717</v>
      </c>
      <c r="I148" s="0" t="n">
        <f aca="false">F148</f>
        <v>0.010081</v>
      </c>
    </row>
    <row r="149" customFormat="false" ht="12.8" hidden="false" customHeight="false" outlineLevel="0" collapsed="false">
      <c r="A149" s="0" t="n">
        <v>0.0034282</v>
      </c>
      <c r="B149" s="0" t="n">
        <v>0.010081</v>
      </c>
      <c r="C149" s="0" t="n">
        <v>-2.1325</v>
      </c>
      <c r="D149" s="0" t="n">
        <v>0</v>
      </c>
      <c r="E149" s="0" t="n">
        <f aca="false">A149-A$1002</f>
        <v>0.0034282</v>
      </c>
      <c r="F149" s="0" t="n">
        <f aca="false">B149-B$1002</f>
        <v>0.010081</v>
      </c>
      <c r="G149" s="0" t="n">
        <f aca="false">C149-C$1002</f>
        <v>-2.1325</v>
      </c>
      <c r="H149" s="0" t="n">
        <f aca="false">E149+G149</f>
        <v>-2.1290718</v>
      </c>
      <c r="I149" s="0" t="n">
        <f aca="false">F149</f>
        <v>0.010081</v>
      </c>
    </row>
    <row r="150" customFormat="false" ht="12.8" hidden="false" customHeight="false" outlineLevel="0" collapsed="false">
      <c r="A150" s="0" t="n">
        <v>0.0034282</v>
      </c>
      <c r="B150" s="0" t="n">
        <v>0.010082</v>
      </c>
      <c r="C150" s="0" t="n">
        <v>-2.13</v>
      </c>
      <c r="D150" s="0" t="n">
        <v>0</v>
      </c>
      <c r="E150" s="0" t="n">
        <f aca="false">A150-A$1002</f>
        <v>0.0034282</v>
      </c>
      <c r="F150" s="0" t="n">
        <f aca="false">B150-B$1002</f>
        <v>0.010082</v>
      </c>
      <c r="G150" s="0" t="n">
        <f aca="false">C150-C$1002</f>
        <v>-2.13</v>
      </c>
      <c r="H150" s="0" t="n">
        <f aca="false">E150+G150</f>
        <v>-2.1265718</v>
      </c>
      <c r="I150" s="0" t="n">
        <f aca="false">F150</f>
        <v>0.010082</v>
      </c>
    </row>
    <row r="151" customFormat="false" ht="12.8" hidden="false" customHeight="false" outlineLevel="0" collapsed="false">
      <c r="A151" s="0" t="n">
        <v>0.003428</v>
      </c>
      <c r="B151" s="0" t="n">
        <v>0.010082</v>
      </c>
      <c r="C151" s="0" t="n">
        <v>-2.1275</v>
      </c>
      <c r="D151" s="0" t="n">
        <v>0</v>
      </c>
      <c r="E151" s="0" t="n">
        <f aca="false">A151-A$1002</f>
        <v>0.003428</v>
      </c>
      <c r="F151" s="0" t="n">
        <f aca="false">B151-B$1002</f>
        <v>0.010082</v>
      </c>
      <c r="G151" s="0" t="n">
        <f aca="false">C151-C$1002</f>
        <v>-2.1275</v>
      </c>
      <c r="H151" s="0" t="n">
        <f aca="false">E151+G151</f>
        <v>-2.124072</v>
      </c>
      <c r="I151" s="0" t="n">
        <f aca="false">F151</f>
        <v>0.010082</v>
      </c>
    </row>
    <row r="152" customFormat="false" ht="12.8" hidden="false" customHeight="false" outlineLevel="0" collapsed="false">
      <c r="A152" s="0" t="n">
        <v>0.0034279</v>
      </c>
      <c r="B152" s="0" t="n">
        <v>0.010082</v>
      </c>
      <c r="C152" s="0" t="n">
        <v>-2.125</v>
      </c>
      <c r="D152" s="0" t="n">
        <v>0</v>
      </c>
      <c r="E152" s="0" t="n">
        <f aca="false">A152-A$1002</f>
        <v>0.0034279</v>
      </c>
      <c r="F152" s="0" t="n">
        <f aca="false">B152-B$1002</f>
        <v>0.010082</v>
      </c>
      <c r="G152" s="0" t="n">
        <f aca="false">C152-C$1002</f>
        <v>-2.125</v>
      </c>
      <c r="H152" s="0" t="n">
        <f aca="false">E152+G152</f>
        <v>-2.1215721</v>
      </c>
      <c r="I152" s="0" t="n">
        <f aca="false">F152</f>
        <v>0.010082</v>
      </c>
    </row>
    <row r="153" customFormat="false" ht="12.8" hidden="false" customHeight="false" outlineLevel="0" collapsed="false">
      <c r="A153" s="0" t="n">
        <v>0.0034278</v>
      </c>
      <c r="B153" s="0" t="n">
        <v>0.010082</v>
      </c>
      <c r="C153" s="0" t="n">
        <v>-2.1225</v>
      </c>
      <c r="D153" s="0" t="n">
        <v>0</v>
      </c>
      <c r="E153" s="0" t="n">
        <f aca="false">A153-A$1002</f>
        <v>0.0034278</v>
      </c>
      <c r="F153" s="0" t="n">
        <f aca="false">B153-B$1002</f>
        <v>0.010082</v>
      </c>
      <c r="G153" s="0" t="n">
        <f aca="false">C153-C$1002</f>
        <v>-2.1225</v>
      </c>
      <c r="H153" s="0" t="n">
        <f aca="false">E153+G153</f>
        <v>-2.1190722</v>
      </c>
      <c r="I153" s="0" t="n">
        <f aca="false">F153</f>
        <v>0.010082</v>
      </c>
    </row>
    <row r="154" customFormat="false" ht="12.8" hidden="false" customHeight="false" outlineLevel="0" collapsed="false">
      <c r="A154" s="0" t="n">
        <v>0.0034277</v>
      </c>
      <c r="B154" s="0" t="n">
        <v>0.010082</v>
      </c>
      <c r="C154" s="0" t="n">
        <v>-2.12</v>
      </c>
      <c r="D154" s="0" t="n">
        <v>0</v>
      </c>
      <c r="E154" s="0" t="n">
        <f aca="false">A154-A$1002</f>
        <v>0.0034277</v>
      </c>
      <c r="F154" s="0" t="n">
        <f aca="false">B154-B$1002</f>
        <v>0.010082</v>
      </c>
      <c r="G154" s="0" t="n">
        <f aca="false">C154-C$1002</f>
        <v>-2.12</v>
      </c>
      <c r="H154" s="0" t="n">
        <f aca="false">E154+G154</f>
        <v>-2.1165723</v>
      </c>
      <c r="I154" s="0" t="n">
        <f aca="false">F154</f>
        <v>0.010082</v>
      </c>
    </row>
    <row r="155" customFormat="false" ht="12.8" hidden="false" customHeight="false" outlineLevel="0" collapsed="false">
      <c r="A155" s="0" t="n">
        <v>0.0034276</v>
      </c>
      <c r="B155" s="0" t="n">
        <v>0.010082</v>
      </c>
      <c r="C155" s="0" t="n">
        <v>-2.1175</v>
      </c>
      <c r="D155" s="0" t="n">
        <v>0</v>
      </c>
      <c r="E155" s="0" t="n">
        <f aca="false">A155-A$1002</f>
        <v>0.0034276</v>
      </c>
      <c r="F155" s="0" t="n">
        <f aca="false">B155-B$1002</f>
        <v>0.010082</v>
      </c>
      <c r="G155" s="0" t="n">
        <f aca="false">C155-C$1002</f>
        <v>-2.1175</v>
      </c>
      <c r="H155" s="0" t="n">
        <f aca="false">E155+G155</f>
        <v>-2.1140724</v>
      </c>
      <c r="I155" s="0" t="n">
        <f aca="false">F155</f>
        <v>0.010082</v>
      </c>
    </row>
    <row r="156" customFormat="false" ht="12.8" hidden="false" customHeight="false" outlineLevel="0" collapsed="false">
      <c r="A156" s="0" t="n">
        <v>0.0034275</v>
      </c>
      <c r="B156" s="0" t="n">
        <v>0.010082</v>
      </c>
      <c r="C156" s="0" t="n">
        <v>-2.115</v>
      </c>
      <c r="D156" s="0" t="n">
        <v>0</v>
      </c>
      <c r="E156" s="0" t="n">
        <f aca="false">A156-A$1002</f>
        <v>0.0034275</v>
      </c>
      <c r="F156" s="0" t="n">
        <f aca="false">B156-B$1002</f>
        <v>0.010082</v>
      </c>
      <c r="G156" s="0" t="n">
        <f aca="false">C156-C$1002</f>
        <v>-2.115</v>
      </c>
      <c r="H156" s="0" t="n">
        <f aca="false">E156+G156</f>
        <v>-2.1115725</v>
      </c>
      <c r="I156" s="0" t="n">
        <f aca="false">F156</f>
        <v>0.010082</v>
      </c>
    </row>
    <row r="157" customFormat="false" ht="12.8" hidden="false" customHeight="false" outlineLevel="0" collapsed="false">
      <c r="A157" s="0" t="n">
        <v>0.0034274</v>
      </c>
      <c r="B157" s="0" t="n">
        <v>0.010083</v>
      </c>
      <c r="C157" s="0" t="n">
        <v>-2.1125</v>
      </c>
      <c r="D157" s="0" t="n">
        <v>0</v>
      </c>
      <c r="E157" s="0" t="n">
        <f aca="false">A157-A$1002</f>
        <v>0.0034274</v>
      </c>
      <c r="F157" s="0" t="n">
        <f aca="false">B157-B$1002</f>
        <v>0.010083</v>
      </c>
      <c r="G157" s="0" t="n">
        <f aca="false">C157-C$1002</f>
        <v>-2.1125</v>
      </c>
      <c r="H157" s="0" t="n">
        <f aca="false">E157+G157</f>
        <v>-2.1090726</v>
      </c>
      <c r="I157" s="0" t="n">
        <f aca="false">F157</f>
        <v>0.010083</v>
      </c>
    </row>
    <row r="158" customFormat="false" ht="12.8" hidden="false" customHeight="false" outlineLevel="0" collapsed="false">
      <c r="A158" s="0" t="n">
        <v>0.0034272</v>
      </c>
      <c r="B158" s="0" t="n">
        <v>0.010083</v>
      </c>
      <c r="C158" s="0" t="n">
        <v>-2.11</v>
      </c>
      <c r="D158" s="0" t="n">
        <v>0</v>
      </c>
      <c r="E158" s="0" t="n">
        <f aca="false">A158-A$1002</f>
        <v>0.0034272</v>
      </c>
      <c r="F158" s="0" t="n">
        <f aca="false">B158-B$1002</f>
        <v>0.010083</v>
      </c>
      <c r="G158" s="0" t="n">
        <f aca="false">C158-C$1002</f>
        <v>-2.11</v>
      </c>
      <c r="H158" s="0" t="n">
        <f aca="false">E158+G158</f>
        <v>-2.1065728</v>
      </c>
      <c r="I158" s="0" t="n">
        <f aca="false">F158</f>
        <v>0.010083</v>
      </c>
    </row>
    <row r="159" customFormat="false" ht="12.8" hidden="false" customHeight="false" outlineLevel="0" collapsed="false">
      <c r="A159" s="0" t="n">
        <v>0.0034271</v>
      </c>
      <c r="B159" s="0" t="n">
        <v>0.010083</v>
      </c>
      <c r="C159" s="0" t="n">
        <v>-2.1075</v>
      </c>
      <c r="D159" s="0" t="n">
        <v>0</v>
      </c>
      <c r="E159" s="0" t="n">
        <f aca="false">A159-A$1002</f>
        <v>0.0034271</v>
      </c>
      <c r="F159" s="0" t="n">
        <f aca="false">B159-B$1002</f>
        <v>0.010083</v>
      </c>
      <c r="G159" s="0" t="n">
        <f aca="false">C159-C$1002</f>
        <v>-2.1075</v>
      </c>
      <c r="H159" s="0" t="n">
        <f aca="false">E159+G159</f>
        <v>-2.1040729</v>
      </c>
      <c r="I159" s="0" t="n">
        <f aca="false">F159</f>
        <v>0.010083</v>
      </c>
    </row>
    <row r="160" customFormat="false" ht="12.8" hidden="false" customHeight="false" outlineLevel="0" collapsed="false">
      <c r="A160" s="0" t="n">
        <v>0.003427</v>
      </c>
      <c r="B160" s="0" t="n">
        <v>0.010083</v>
      </c>
      <c r="C160" s="0" t="n">
        <v>-2.105</v>
      </c>
      <c r="D160" s="0" t="n">
        <v>0</v>
      </c>
      <c r="E160" s="0" t="n">
        <f aca="false">A160-A$1002</f>
        <v>0.003427</v>
      </c>
      <c r="F160" s="0" t="n">
        <f aca="false">B160-B$1002</f>
        <v>0.010083</v>
      </c>
      <c r="G160" s="0" t="n">
        <f aca="false">C160-C$1002</f>
        <v>-2.105</v>
      </c>
      <c r="H160" s="0" t="n">
        <f aca="false">E160+G160</f>
        <v>-2.101573</v>
      </c>
      <c r="I160" s="0" t="n">
        <f aca="false">F160</f>
        <v>0.010083</v>
      </c>
    </row>
    <row r="161" customFormat="false" ht="12.8" hidden="false" customHeight="false" outlineLevel="0" collapsed="false">
      <c r="A161" s="0" t="n">
        <v>0.0034269</v>
      </c>
      <c r="B161" s="0" t="n">
        <v>0.010083</v>
      </c>
      <c r="C161" s="0" t="n">
        <v>-2.1025</v>
      </c>
      <c r="D161" s="0" t="n">
        <v>0</v>
      </c>
      <c r="E161" s="0" t="n">
        <f aca="false">A161-A$1002</f>
        <v>0.0034269</v>
      </c>
      <c r="F161" s="0" t="n">
        <f aca="false">B161-B$1002</f>
        <v>0.010083</v>
      </c>
      <c r="G161" s="0" t="n">
        <f aca="false">C161-C$1002</f>
        <v>-2.1025</v>
      </c>
      <c r="H161" s="0" t="n">
        <f aca="false">E161+G161</f>
        <v>-2.0990731</v>
      </c>
      <c r="I161" s="0" t="n">
        <f aca="false">F161</f>
        <v>0.010083</v>
      </c>
    </row>
    <row r="162" customFormat="false" ht="12.8" hidden="false" customHeight="false" outlineLevel="0" collapsed="false">
      <c r="A162" s="0" t="n">
        <v>0.0034268</v>
      </c>
      <c r="B162" s="0" t="n">
        <v>0.010083</v>
      </c>
      <c r="C162" s="0" t="n">
        <v>-2.1</v>
      </c>
      <c r="D162" s="0" t="n">
        <v>0</v>
      </c>
      <c r="E162" s="0" t="n">
        <f aca="false">A162-A$1002</f>
        <v>0.0034268</v>
      </c>
      <c r="F162" s="0" t="n">
        <f aca="false">B162-B$1002</f>
        <v>0.010083</v>
      </c>
      <c r="G162" s="0" t="n">
        <f aca="false">C162-C$1002</f>
        <v>-2.1</v>
      </c>
      <c r="H162" s="0" t="n">
        <f aca="false">E162+G162</f>
        <v>-2.0965732</v>
      </c>
      <c r="I162" s="0" t="n">
        <f aca="false">F162</f>
        <v>0.010083</v>
      </c>
    </row>
    <row r="163" customFormat="false" ht="12.8" hidden="false" customHeight="false" outlineLevel="0" collapsed="false">
      <c r="A163" s="0" t="n">
        <v>0.0034267</v>
      </c>
      <c r="B163" s="0" t="n">
        <v>0.010083</v>
      </c>
      <c r="C163" s="0" t="n">
        <v>-2.0975</v>
      </c>
      <c r="D163" s="0" t="n">
        <v>0</v>
      </c>
      <c r="E163" s="0" t="n">
        <f aca="false">A163-A$1002</f>
        <v>0.0034267</v>
      </c>
      <c r="F163" s="0" t="n">
        <f aca="false">B163-B$1002</f>
        <v>0.010083</v>
      </c>
      <c r="G163" s="0" t="n">
        <f aca="false">C163-C$1002</f>
        <v>-2.0975</v>
      </c>
      <c r="H163" s="0" t="n">
        <f aca="false">E163+G163</f>
        <v>-2.0940733</v>
      </c>
      <c r="I163" s="0" t="n">
        <f aca="false">F163</f>
        <v>0.010083</v>
      </c>
    </row>
    <row r="164" customFormat="false" ht="12.8" hidden="false" customHeight="false" outlineLevel="0" collapsed="false">
      <c r="A164" s="0" t="n">
        <v>0.0034266</v>
      </c>
      <c r="B164" s="0" t="n">
        <v>0.010084</v>
      </c>
      <c r="C164" s="0" t="n">
        <v>-2.095</v>
      </c>
      <c r="D164" s="0" t="n">
        <v>0</v>
      </c>
      <c r="E164" s="0" t="n">
        <f aca="false">A164-A$1002</f>
        <v>0.0034266</v>
      </c>
      <c r="F164" s="0" t="n">
        <f aca="false">B164-B$1002</f>
        <v>0.010084</v>
      </c>
      <c r="G164" s="0" t="n">
        <f aca="false">C164-C$1002</f>
        <v>-2.095</v>
      </c>
      <c r="H164" s="0" t="n">
        <f aca="false">E164+G164</f>
        <v>-2.0915734</v>
      </c>
      <c r="I164" s="0" t="n">
        <f aca="false">F164</f>
        <v>0.010084</v>
      </c>
    </row>
    <row r="165" customFormat="false" ht="12.8" hidden="false" customHeight="false" outlineLevel="0" collapsed="false">
      <c r="A165" s="0" t="n">
        <v>0.0034264</v>
      </c>
      <c r="B165" s="0" t="n">
        <v>0.010084</v>
      </c>
      <c r="C165" s="0" t="n">
        <v>-2.0925</v>
      </c>
      <c r="D165" s="0" t="n">
        <v>0</v>
      </c>
      <c r="E165" s="0" t="n">
        <f aca="false">A165-A$1002</f>
        <v>0.0034264</v>
      </c>
      <c r="F165" s="0" t="n">
        <f aca="false">B165-B$1002</f>
        <v>0.010084</v>
      </c>
      <c r="G165" s="0" t="n">
        <f aca="false">C165-C$1002</f>
        <v>-2.0925</v>
      </c>
      <c r="H165" s="0" t="n">
        <f aca="false">E165+G165</f>
        <v>-2.0890736</v>
      </c>
      <c r="I165" s="0" t="n">
        <f aca="false">F165</f>
        <v>0.010084</v>
      </c>
    </row>
    <row r="166" customFormat="false" ht="12.8" hidden="false" customHeight="false" outlineLevel="0" collapsed="false">
      <c r="A166" s="0" t="n">
        <v>0.0034263</v>
      </c>
      <c r="B166" s="0" t="n">
        <v>0.010084</v>
      </c>
      <c r="C166" s="0" t="n">
        <v>-2.09</v>
      </c>
      <c r="D166" s="0" t="n">
        <v>0</v>
      </c>
      <c r="E166" s="0" t="n">
        <f aca="false">A166-A$1002</f>
        <v>0.0034263</v>
      </c>
      <c r="F166" s="0" t="n">
        <f aca="false">B166-B$1002</f>
        <v>0.010084</v>
      </c>
      <c r="G166" s="0" t="n">
        <f aca="false">C166-C$1002</f>
        <v>-2.09</v>
      </c>
      <c r="H166" s="0" t="n">
        <f aca="false">E166+G166</f>
        <v>-2.0865737</v>
      </c>
      <c r="I166" s="0" t="n">
        <f aca="false">F166</f>
        <v>0.010084</v>
      </c>
    </row>
    <row r="167" customFormat="false" ht="12.8" hidden="false" customHeight="false" outlineLevel="0" collapsed="false">
      <c r="A167" s="0" t="n">
        <v>0.0034262</v>
      </c>
      <c r="B167" s="0" t="n">
        <v>0.010084</v>
      </c>
      <c r="C167" s="0" t="n">
        <v>-2.0875</v>
      </c>
      <c r="D167" s="0" t="n">
        <v>0</v>
      </c>
      <c r="E167" s="0" t="n">
        <f aca="false">A167-A$1002</f>
        <v>0.0034262</v>
      </c>
      <c r="F167" s="0" t="n">
        <f aca="false">B167-B$1002</f>
        <v>0.010084</v>
      </c>
      <c r="G167" s="0" t="n">
        <f aca="false">C167-C$1002</f>
        <v>-2.0875</v>
      </c>
      <c r="H167" s="0" t="n">
        <f aca="false">E167+G167</f>
        <v>-2.0840738</v>
      </c>
      <c r="I167" s="0" t="n">
        <f aca="false">F167</f>
        <v>0.010084</v>
      </c>
    </row>
    <row r="168" customFormat="false" ht="12.8" hidden="false" customHeight="false" outlineLevel="0" collapsed="false">
      <c r="A168" s="0" t="n">
        <v>0.0034261</v>
      </c>
      <c r="B168" s="0" t="n">
        <v>0.010084</v>
      </c>
      <c r="C168" s="0" t="n">
        <v>-2.085</v>
      </c>
      <c r="D168" s="0" t="n">
        <v>0</v>
      </c>
      <c r="E168" s="0" t="n">
        <f aca="false">A168-A$1002</f>
        <v>0.0034261</v>
      </c>
      <c r="F168" s="0" t="n">
        <f aca="false">B168-B$1002</f>
        <v>0.010084</v>
      </c>
      <c r="G168" s="0" t="n">
        <f aca="false">C168-C$1002</f>
        <v>-2.085</v>
      </c>
      <c r="H168" s="0" t="n">
        <f aca="false">E168+G168</f>
        <v>-2.0815739</v>
      </c>
      <c r="I168" s="0" t="n">
        <f aca="false">F168</f>
        <v>0.010084</v>
      </c>
    </row>
    <row r="169" customFormat="false" ht="12.8" hidden="false" customHeight="false" outlineLevel="0" collapsed="false">
      <c r="A169" s="0" t="n">
        <v>0.003426</v>
      </c>
      <c r="B169" s="0" t="n">
        <v>0.010084</v>
      </c>
      <c r="C169" s="0" t="n">
        <v>-2.0825</v>
      </c>
      <c r="D169" s="0" t="n">
        <v>0</v>
      </c>
      <c r="E169" s="0" t="n">
        <f aca="false">A169-A$1002</f>
        <v>0.003426</v>
      </c>
      <c r="F169" s="0" t="n">
        <f aca="false">B169-B$1002</f>
        <v>0.010084</v>
      </c>
      <c r="G169" s="0" t="n">
        <f aca="false">C169-C$1002</f>
        <v>-2.0825</v>
      </c>
      <c r="H169" s="0" t="n">
        <f aca="false">E169+G169</f>
        <v>-2.079074</v>
      </c>
      <c r="I169" s="0" t="n">
        <f aca="false">F169</f>
        <v>0.010084</v>
      </c>
    </row>
    <row r="170" customFormat="false" ht="12.8" hidden="false" customHeight="false" outlineLevel="0" collapsed="false">
      <c r="A170" s="0" t="n">
        <v>0.0034259</v>
      </c>
      <c r="B170" s="0" t="n">
        <v>0.010084</v>
      </c>
      <c r="C170" s="0" t="n">
        <v>-2.08</v>
      </c>
      <c r="D170" s="0" t="n">
        <v>0</v>
      </c>
      <c r="E170" s="0" t="n">
        <f aca="false">A170-A$1002</f>
        <v>0.0034259</v>
      </c>
      <c r="F170" s="0" t="n">
        <f aca="false">B170-B$1002</f>
        <v>0.010084</v>
      </c>
      <c r="G170" s="0" t="n">
        <f aca="false">C170-C$1002</f>
        <v>-2.08</v>
      </c>
      <c r="H170" s="0" t="n">
        <f aca="false">E170+G170</f>
        <v>-2.0765741</v>
      </c>
      <c r="I170" s="0" t="n">
        <f aca="false">F170</f>
        <v>0.010084</v>
      </c>
    </row>
    <row r="171" customFormat="false" ht="12.8" hidden="false" customHeight="false" outlineLevel="0" collapsed="false">
      <c r="A171" s="0" t="n">
        <v>0.0034258</v>
      </c>
      <c r="B171" s="0" t="n">
        <v>0.010085</v>
      </c>
      <c r="C171" s="0" t="n">
        <v>-2.0775</v>
      </c>
      <c r="D171" s="0" t="n">
        <v>0</v>
      </c>
      <c r="E171" s="0" t="n">
        <f aca="false">A171-A$1002</f>
        <v>0.0034258</v>
      </c>
      <c r="F171" s="0" t="n">
        <f aca="false">B171-B$1002</f>
        <v>0.010085</v>
      </c>
      <c r="G171" s="0" t="n">
        <f aca="false">C171-C$1002</f>
        <v>-2.0775</v>
      </c>
      <c r="H171" s="0" t="n">
        <f aca="false">E171+G171</f>
        <v>-2.0740742</v>
      </c>
      <c r="I171" s="0" t="n">
        <f aca="false">F171</f>
        <v>0.010085</v>
      </c>
    </row>
    <row r="172" customFormat="false" ht="12.8" hidden="false" customHeight="false" outlineLevel="0" collapsed="false">
      <c r="A172" s="0" t="n">
        <v>0.0034256</v>
      </c>
      <c r="B172" s="0" t="n">
        <v>0.010085</v>
      </c>
      <c r="C172" s="0" t="n">
        <v>-2.075</v>
      </c>
      <c r="D172" s="0" t="n">
        <v>0</v>
      </c>
      <c r="E172" s="0" t="n">
        <f aca="false">A172-A$1002</f>
        <v>0.0034256</v>
      </c>
      <c r="F172" s="0" t="n">
        <f aca="false">B172-B$1002</f>
        <v>0.010085</v>
      </c>
      <c r="G172" s="0" t="n">
        <f aca="false">C172-C$1002</f>
        <v>-2.075</v>
      </c>
      <c r="H172" s="0" t="n">
        <f aca="false">E172+G172</f>
        <v>-2.0715744</v>
      </c>
      <c r="I172" s="0" t="n">
        <f aca="false">F172</f>
        <v>0.010085</v>
      </c>
    </row>
    <row r="173" customFormat="false" ht="12.8" hidden="false" customHeight="false" outlineLevel="0" collapsed="false">
      <c r="A173" s="0" t="n">
        <v>0.0034255</v>
      </c>
      <c r="B173" s="0" t="n">
        <v>0.010085</v>
      </c>
      <c r="C173" s="0" t="n">
        <v>-2.0725</v>
      </c>
      <c r="D173" s="0" t="n">
        <v>0</v>
      </c>
      <c r="E173" s="0" t="n">
        <f aca="false">A173-A$1002</f>
        <v>0.0034255</v>
      </c>
      <c r="F173" s="0" t="n">
        <f aca="false">B173-B$1002</f>
        <v>0.010085</v>
      </c>
      <c r="G173" s="0" t="n">
        <f aca="false">C173-C$1002</f>
        <v>-2.0725</v>
      </c>
      <c r="H173" s="0" t="n">
        <f aca="false">E173+G173</f>
        <v>-2.0690745</v>
      </c>
      <c r="I173" s="0" t="n">
        <f aca="false">F173</f>
        <v>0.010085</v>
      </c>
    </row>
    <row r="174" customFormat="false" ht="12.8" hidden="false" customHeight="false" outlineLevel="0" collapsed="false">
      <c r="A174" s="0" t="n">
        <v>0.0034254</v>
      </c>
      <c r="B174" s="0" t="n">
        <v>0.010085</v>
      </c>
      <c r="C174" s="0" t="n">
        <v>-2.07</v>
      </c>
      <c r="D174" s="0" t="n">
        <v>0</v>
      </c>
      <c r="E174" s="0" t="n">
        <f aca="false">A174-A$1002</f>
        <v>0.0034254</v>
      </c>
      <c r="F174" s="0" t="n">
        <f aca="false">B174-B$1002</f>
        <v>0.010085</v>
      </c>
      <c r="G174" s="0" t="n">
        <f aca="false">C174-C$1002</f>
        <v>-2.07</v>
      </c>
      <c r="H174" s="0" t="n">
        <f aca="false">E174+G174</f>
        <v>-2.0665746</v>
      </c>
      <c r="I174" s="0" t="n">
        <f aca="false">F174</f>
        <v>0.010085</v>
      </c>
    </row>
    <row r="175" customFormat="false" ht="12.8" hidden="false" customHeight="false" outlineLevel="0" collapsed="false">
      <c r="A175" s="0" t="n">
        <v>0.0034253</v>
      </c>
      <c r="B175" s="0" t="n">
        <v>0.010085</v>
      </c>
      <c r="C175" s="0" t="n">
        <v>-2.0675</v>
      </c>
      <c r="D175" s="0" t="n">
        <v>0</v>
      </c>
      <c r="E175" s="0" t="n">
        <f aca="false">A175-A$1002</f>
        <v>0.0034253</v>
      </c>
      <c r="F175" s="0" t="n">
        <f aca="false">B175-B$1002</f>
        <v>0.010085</v>
      </c>
      <c r="G175" s="0" t="n">
        <f aca="false">C175-C$1002</f>
        <v>-2.0675</v>
      </c>
      <c r="H175" s="0" t="n">
        <f aca="false">E175+G175</f>
        <v>-2.0640747</v>
      </c>
      <c r="I175" s="0" t="n">
        <f aca="false">F175</f>
        <v>0.010085</v>
      </c>
    </row>
    <row r="176" customFormat="false" ht="12.8" hidden="false" customHeight="false" outlineLevel="0" collapsed="false">
      <c r="A176" s="0" t="n">
        <v>0.0034252</v>
      </c>
      <c r="B176" s="0" t="n">
        <v>0.010085</v>
      </c>
      <c r="C176" s="0" t="n">
        <v>-2.065</v>
      </c>
      <c r="D176" s="0" t="n">
        <v>0</v>
      </c>
      <c r="E176" s="0" t="n">
        <f aca="false">A176-A$1002</f>
        <v>0.0034252</v>
      </c>
      <c r="F176" s="0" t="n">
        <f aca="false">B176-B$1002</f>
        <v>0.010085</v>
      </c>
      <c r="G176" s="0" t="n">
        <f aca="false">C176-C$1002</f>
        <v>-2.065</v>
      </c>
      <c r="H176" s="0" t="n">
        <f aca="false">E176+G176</f>
        <v>-2.0615748</v>
      </c>
      <c r="I176" s="0" t="n">
        <f aca="false">F176</f>
        <v>0.010085</v>
      </c>
    </row>
    <row r="177" customFormat="false" ht="12.8" hidden="false" customHeight="false" outlineLevel="0" collapsed="false">
      <c r="A177" s="0" t="n">
        <v>0.0034251</v>
      </c>
      <c r="B177" s="0" t="n">
        <v>0.010085</v>
      </c>
      <c r="C177" s="0" t="n">
        <v>-2.0625</v>
      </c>
      <c r="D177" s="0" t="n">
        <v>0</v>
      </c>
      <c r="E177" s="0" t="n">
        <f aca="false">A177-A$1002</f>
        <v>0.0034251</v>
      </c>
      <c r="F177" s="0" t="n">
        <f aca="false">B177-B$1002</f>
        <v>0.010085</v>
      </c>
      <c r="G177" s="0" t="n">
        <f aca="false">C177-C$1002</f>
        <v>-2.0625</v>
      </c>
      <c r="H177" s="0" t="n">
        <f aca="false">E177+G177</f>
        <v>-2.0590749</v>
      </c>
      <c r="I177" s="0" t="n">
        <f aca="false">F177</f>
        <v>0.010085</v>
      </c>
    </row>
    <row r="178" customFormat="false" ht="12.8" hidden="false" customHeight="false" outlineLevel="0" collapsed="false">
      <c r="A178" s="0" t="n">
        <v>0.003425</v>
      </c>
      <c r="B178" s="0" t="n">
        <v>0.010086</v>
      </c>
      <c r="C178" s="0" t="n">
        <v>-2.06</v>
      </c>
      <c r="D178" s="0" t="n">
        <v>0</v>
      </c>
      <c r="E178" s="0" t="n">
        <f aca="false">A178-A$1002</f>
        <v>0.003425</v>
      </c>
      <c r="F178" s="0" t="n">
        <f aca="false">B178-B$1002</f>
        <v>0.010086</v>
      </c>
      <c r="G178" s="0" t="n">
        <f aca="false">C178-C$1002</f>
        <v>-2.06</v>
      </c>
      <c r="H178" s="0" t="n">
        <f aca="false">E178+G178</f>
        <v>-2.056575</v>
      </c>
      <c r="I178" s="0" t="n">
        <f aca="false">F178</f>
        <v>0.010086</v>
      </c>
    </row>
    <row r="179" customFormat="false" ht="12.8" hidden="false" customHeight="false" outlineLevel="0" collapsed="false">
      <c r="A179" s="0" t="n">
        <v>0.0034248</v>
      </c>
      <c r="B179" s="0" t="n">
        <v>0.010086</v>
      </c>
      <c r="C179" s="0" t="n">
        <v>-2.0575</v>
      </c>
      <c r="D179" s="0" t="n">
        <v>0</v>
      </c>
      <c r="E179" s="0" t="n">
        <f aca="false">A179-A$1002</f>
        <v>0.0034248</v>
      </c>
      <c r="F179" s="0" t="n">
        <f aca="false">B179-B$1002</f>
        <v>0.010086</v>
      </c>
      <c r="G179" s="0" t="n">
        <f aca="false">C179-C$1002</f>
        <v>-2.0575</v>
      </c>
      <c r="H179" s="0" t="n">
        <f aca="false">E179+G179</f>
        <v>-2.0540752</v>
      </c>
      <c r="I179" s="0" t="n">
        <f aca="false">F179</f>
        <v>0.010086</v>
      </c>
    </row>
    <row r="180" customFormat="false" ht="12.8" hidden="false" customHeight="false" outlineLevel="0" collapsed="false">
      <c r="A180" s="0" t="n">
        <v>0.0034247</v>
      </c>
      <c r="B180" s="0" t="n">
        <v>0.010086</v>
      </c>
      <c r="C180" s="0" t="n">
        <v>-2.055</v>
      </c>
      <c r="D180" s="0" t="n">
        <v>0</v>
      </c>
      <c r="E180" s="0" t="n">
        <f aca="false">A180-A$1002</f>
        <v>0.0034247</v>
      </c>
      <c r="F180" s="0" t="n">
        <f aca="false">B180-B$1002</f>
        <v>0.010086</v>
      </c>
      <c r="G180" s="0" t="n">
        <f aca="false">C180-C$1002</f>
        <v>-2.055</v>
      </c>
      <c r="H180" s="0" t="n">
        <f aca="false">E180+G180</f>
        <v>-2.0515753</v>
      </c>
      <c r="I180" s="0" t="n">
        <f aca="false">F180</f>
        <v>0.010086</v>
      </c>
    </row>
    <row r="181" customFormat="false" ht="12.8" hidden="false" customHeight="false" outlineLevel="0" collapsed="false">
      <c r="A181" s="0" t="n">
        <v>0.0034246</v>
      </c>
      <c r="B181" s="0" t="n">
        <v>0.010086</v>
      </c>
      <c r="C181" s="0" t="n">
        <v>-2.0525</v>
      </c>
      <c r="D181" s="0" t="n">
        <v>0</v>
      </c>
      <c r="E181" s="0" t="n">
        <f aca="false">A181-A$1002</f>
        <v>0.0034246</v>
      </c>
      <c r="F181" s="0" t="n">
        <f aca="false">B181-B$1002</f>
        <v>0.010086</v>
      </c>
      <c r="G181" s="0" t="n">
        <f aca="false">C181-C$1002</f>
        <v>-2.0525</v>
      </c>
      <c r="H181" s="0" t="n">
        <f aca="false">E181+G181</f>
        <v>-2.0490754</v>
      </c>
      <c r="I181" s="0" t="n">
        <f aca="false">F181</f>
        <v>0.010086</v>
      </c>
    </row>
    <row r="182" customFormat="false" ht="12.8" hidden="false" customHeight="false" outlineLevel="0" collapsed="false">
      <c r="A182" s="0" t="n">
        <v>0.0034245</v>
      </c>
      <c r="B182" s="0" t="n">
        <v>0.010086</v>
      </c>
      <c r="C182" s="0" t="n">
        <v>-2.05</v>
      </c>
      <c r="D182" s="0" t="n">
        <v>0</v>
      </c>
      <c r="E182" s="0" t="n">
        <f aca="false">A182-A$1002</f>
        <v>0.0034245</v>
      </c>
      <c r="F182" s="0" t="n">
        <f aca="false">B182-B$1002</f>
        <v>0.010086</v>
      </c>
      <c r="G182" s="0" t="n">
        <f aca="false">C182-C$1002</f>
        <v>-2.05</v>
      </c>
      <c r="H182" s="0" t="n">
        <f aca="false">E182+G182</f>
        <v>-2.0465755</v>
      </c>
      <c r="I182" s="0" t="n">
        <f aca="false">F182</f>
        <v>0.010086</v>
      </c>
    </row>
    <row r="183" customFormat="false" ht="12.8" hidden="false" customHeight="false" outlineLevel="0" collapsed="false">
      <c r="A183" s="0" t="n">
        <v>0.0034244</v>
      </c>
      <c r="B183" s="0" t="n">
        <v>0.010086</v>
      </c>
      <c r="C183" s="0" t="n">
        <v>-2.0475</v>
      </c>
      <c r="D183" s="0" t="n">
        <v>0</v>
      </c>
      <c r="E183" s="0" t="n">
        <f aca="false">A183-A$1002</f>
        <v>0.0034244</v>
      </c>
      <c r="F183" s="0" t="n">
        <f aca="false">B183-B$1002</f>
        <v>0.010086</v>
      </c>
      <c r="G183" s="0" t="n">
        <f aca="false">C183-C$1002</f>
        <v>-2.0475</v>
      </c>
      <c r="H183" s="0" t="n">
        <f aca="false">E183+G183</f>
        <v>-2.0440756</v>
      </c>
      <c r="I183" s="0" t="n">
        <f aca="false">F183</f>
        <v>0.010086</v>
      </c>
    </row>
    <row r="184" customFormat="false" ht="12.8" hidden="false" customHeight="false" outlineLevel="0" collapsed="false">
      <c r="A184" s="0" t="n">
        <v>0.0034242</v>
      </c>
      <c r="B184" s="0" t="n">
        <v>0.010087</v>
      </c>
      <c r="C184" s="0" t="n">
        <v>-2.045</v>
      </c>
      <c r="D184" s="0" t="n">
        <v>0</v>
      </c>
      <c r="E184" s="0" t="n">
        <f aca="false">A184-A$1002</f>
        <v>0.0034242</v>
      </c>
      <c r="F184" s="0" t="n">
        <f aca="false">B184-B$1002</f>
        <v>0.010087</v>
      </c>
      <c r="G184" s="0" t="n">
        <f aca="false">C184-C$1002</f>
        <v>-2.045</v>
      </c>
      <c r="H184" s="0" t="n">
        <f aca="false">E184+G184</f>
        <v>-2.0415758</v>
      </c>
      <c r="I184" s="0" t="n">
        <f aca="false">F184</f>
        <v>0.010087</v>
      </c>
    </row>
    <row r="185" customFormat="false" ht="12.8" hidden="false" customHeight="false" outlineLevel="0" collapsed="false">
      <c r="A185" s="0" t="n">
        <v>0.003424</v>
      </c>
      <c r="B185" s="0" t="n">
        <v>0.010087</v>
      </c>
      <c r="C185" s="0" t="n">
        <v>-2.0425</v>
      </c>
      <c r="D185" s="0" t="n">
        <v>0</v>
      </c>
      <c r="E185" s="0" t="n">
        <f aca="false">A185-A$1002</f>
        <v>0.003424</v>
      </c>
      <c r="F185" s="0" t="n">
        <f aca="false">B185-B$1002</f>
        <v>0.010087</v>
      </c>
      <c r="G185" s="0" t="n">
        <f aca="false">C185-C$1002</f>
        <v>-2.0425</v>
      </c>
      <c r="H185" s="0" t="n">
        <f aca="false">E185+G185</f>
        <v>-2.039076</v>
      </c>
      <c r="I185" s="0" t="n">
        <f aca="false">F185</f>
        <v>0.010087</v>
      </c>
    </row>
    <row r="186" customFormat="false" ht="12.8" hidden="false" customHeight="false" outlineLevel="0" collapsed="false">
      <c r="A186" s="0" t="n">
        <v>0.0034238</v>
      </c>
      <c r="B186" s="0" t="n">
        <v>0.010087</v>
      </c>
      <c r="C186" s="0" t="n">
        <v>-2.04</v>
      </c>
      <c r="D186" s="0" t="n">
        <v>0</v>
      </c>
      <c r="E186" s="0" t="n">
        <f aca="false">A186-A$1002</f>
        <v>0.0034238</v>
      </c>
      <c r="F186" s="0" t="n">
        <f aca="false">B186-B$1002</f>
        <v>0.010087</v>
      </c>
      <c r="G186" s="0" t="n">
        <f aca="false">C186-C$1002</f>
        <v>-2.04</v>
      </c>
      <c r="H186" s="0" t="n">
        <f aca="false">E186+G186</f>
        <v>-2.0365762</v>
      </c>
      <c r="I186" s="0" t="n">
        <f aca="false">F186</f>
        <v>0.010087</v>
      </c>
    </row>
    <row r="187" customFormat="false" ht="12.8" hidden="false" customHeight="false" outlineLevel="0" collapsed="false">
      <c r="A187" s="0" t="n">
        <v>0.0034236</v>
      </c>
      <c r="B187" s="0" t="n">
        <v>0.010087</v>
      </c>
      <c r="C187" s="0" t="n">
        <v>-2.0375</v>
      </c>
      <c r="D187" s="0" t="n">
        <v>0</v>
      </c>
      <c r="E187" s="0" t="n">
        <f aca="false">A187-A$1002</f>
        <v>0.0034236</v>
      </c>
      <c r="F187" s="0" t="n">
        <f aca="false">B187-B$1002</f>
        <v>0.010087</v>
      </c>
      <c r="G187" s="0" t="n">
        <f aca="false">C187-C$1002</f>
        <v>-2.0375</v>
      </c>
      <c r="H187" s="0" t="n">
        <f aca="false">E187+G187</f>
        <v>-2.0340764</v>
      </c>
      <c r="I187" s="0" t="n">
        <f aca="false">F187</f>
        <v>0.010087</v>
      </c>
    </row>
    <row r="188" customFormat="false" ht="12.8" hidden="false" customHeight="false" outlineLevel="0" collapsed="false">
      <c r="A188" s="0" t="n">
        <v>0.0034234</v>
      </c>
      <c r="B188" s="0" t="n">
        <v>0.010087</v>
      </c>
      <c r="C188" s="0" t="n">
        <v>-2.035</v>
      </c>
      <c r="D188" s="0" t="n">
        <v>0</v>
      </c>
      <c r="E188" s="0" t="n">
        <f aca="false">A188-A$1002</f>
        <v>0.0034234</v>
      </c>
      <c r="F188" s="0" t="n">
        <f aca="false">B188-B$1002</f>
        <v>0.010087</v>
      </c>
      <c r="G188" s="0" t="n">
        <f aca="false">C188-C$1002</f>
        <v>-2.035</v>
      </c>
      <c r="H188" s="0" t="n">
        <f aca="false">E188+G188</f>
        <v>-2.0315766</v>
      </c>
      <c r="I188" s="0" t="n">
        <f aca="false">F188</f>
        <v>0.010087</v>
      </c>
    </row>
    <row r="189" customFormat="false" ht="12.8" hidden="false" customHeight="false" outlineLevel="0" collapsed="false">
      <c r="A189" s="0" t="n">
        <v>0.0034232</v>
      </c>
      <c r="B189" s="0" t="n">
        <v>0.010088</v>
      </c>
      <c r="C189" s="0" t="n">
        <v>-2.0325</v>
      </c>
      <c r="D189" s="0" t="n">
        <v>0</v>
      </c>
      <c r="E189" s="0" t="n">
        <f aca="false">A189-A$1002</f>
        <v>0.0034232</v>
      </c>
      <c r="F189" s="0" t="n">
        <f aca="false">B189-B$1002</f>
        <v>0.010088</v>
      </c>
      <c r="G189" s="0" t="n">
        <f aca="false">C189-C$1002</f>
        <v>-2.0325</v>
      </c>
      <c r="H189" s="0" t="n">
        <f aca="false">E189+G189</f>
        <v>-2.0290768</v>
      </c>
      <c r="I189" s="0" t="n">
        <f aca="false">F189</f>
        <v>0.010088</v>
      </c>
    </row>
    <row r="190" customFormat="false" ht="12.8" hidden="false" customHeight="false" outlineLevel="0" collapsed="false">
      <c r="A190" s="0" t="n">
        <v>0.003423</v>
      </c>
      <c r="B190" s="0" t="n">
        <v>0.010088</v>
      </c>
      <c r="C190" s="0" t="n">
        <v>-2.03</v>
      </c>
      <c r="D190" s="0" t="n">
        <v>0</v>
      </c>
      <c r="E190" s="0" t="n">
        <f aca="false">A190-A$1002</f>
        <v>0.003423</v>
      </c>
      <c r="F190" s="0" t="n">
        <f aca="false">B190-B$1002</f>
        <v>0.010088</v>
      </c>
      <c r="G190" s="0" t="n">
        <f aca="false">C190-C$1002</f>
        <v>-2.03</v>
      </c>
      <c r="H190" s="0" t="n">
        <f aca="false">E190+G190</f>
        <v>-2.026577</v>
      </c>
      <c r="I190" s="0" t="n">
        <f aca="false">F190</f>
        <v>0.010088</v>
      </c>
    </row>
    <row r="191" customFormat="false" ht="12.8" hidden="false" customHeight="false" outlineLevel="0" collapsed="false">
      <c r="A191" s="0" t="n">
        <v>0.0034228</v>
      </c>
      <c r="B191" s="0" t="n">
        <v>0.010088</v>
      </c>
      <c r="C191" s="0" t="n">
        <v>-2.0275</v>
      </c>
      <c r="D191" s="0" t="n">
        <v>0</v>
      </c>
      <c r="E191" s="0" t="n">
        <f aca="false">A191-A$1002</f>
        <v>0.0034228</v>
      </c>
      <c r="F191" s="0" t="n">
        <f aca="false">B191-B$1002</f>
        <v>0.010088</v>
      </c>
      <c r="G191" s="0" t="n">
        <f aca="false">C191-C$1002</f>
        <v>-2.0275</v>
      </c>
      <c r="H191" s="0" t="n">
        <f aca="false">E191+G191</f>
        <v>-2.0240772</v>
      </c>
      <c r="I191" s="0" t="n">
        <f aca="false">F191</f>
        <v>0.010088</v>
      </c>
    </row>
    <row r="192" customFormat="false" ht="12.8" hidden="false" customHeight="false" outlineLevel="0" collapsed="false">
      <c r="A192" s="0" t="n">
        <v>0.0034226</v>
      </c>
      <c r="B192" s="0" t="n">
        <v>0.010088</v>
      </c>
      <c r="C192" s="0" t="n">
        <v>-2.025</v>
      </c>
      <c r="D192" s="0" t="n">
        <v>0</v>
      </c>
      <c r="E192" s="0" t="n">
        <f aca="false">A192-A$1002</f>
        <v>0.0034226</v>
      </c>
      <c r="F192" s="0" t="n">
        <f aca="false">B192-B$1002</f>
        <v>0.010088</v>
      </c>
      <c r="G192" s="0" t="n">
        <f aca="false">C192-C$1002</f>
        <v>-2.025</v>
      </c>
      <c r="H192" s="0" t="n">
        <f aca="false">E192+G192</f>
        <v>-2.0215774</v>
      </c>
      <c r="I192" s="0" t="n">
        <f aca="false">F192</f>
        <v>0.010088</v>
      </c>
    </row>
    <row r="193" customFormat="false" ht="12.8" hidden="false" customHeight="false" outlineLevel="0" collapsed="false">
      <c r="A193" s="0" t="n">
        <v>0.0034224</v>
      </c>
      <c r="B193" s="0" t="n">
        <v>0.010088</v>
      </c>
      <c r="C193" s="0" t="n">
        <v>-2.0225</v>
      </c>
      <c r="D193" s="0" t="n">
        <v>0</v>
      </c>
      <c r="E193" s="0" t="n">
        <f aca="false">A193-A$1002</f>
        <v>0.0034224</v>
      </c>
      <c r="F193" s="0" t="n">
        <f aca="false">B193-B$1002</f>
        <v>0.010088</v>
      </c>
      <c r="G193" s="0" t="n">
        <f aca="false">C193-C$1002</f>
        <v>-2.0225</v>
      </c>
      <c r="H193" s="0" t="n">
        <f aca="false">E193+G193</f>
        <v>-2.0190776</v>
      </c>
      <c r="I193" s="0" t="n">
        <f aca="false">F193</f>
        <v>0.010088</v>
      </c>
    </row>
    <row r="194" customFormat="false" ht="12.8" hidden="false" customHeight="false" outlineLevel="0" collapsed="false">
      <c r="A194" s="0" t="n">
        <v>0.0034222</v>
      </c>
      <c r="B194" s="0" t="n">
        <v>0.010088</v>
      </c>
      <c r="C194" s="0" t="n">
        <v>-2.02</v>
      </c>
      <c r="D194" s="0" t="n">
        <v>0</v>
      </c>
      <c r="E194" s="0" t="n">
        <f aca="false">A194-A$1002</f>
        <v>0.0034222</v>
      </c>
      <c r="F194" s="0" t="n">
        <f aca="false">B194-B$1002</f>
        <v>0.010088</v>
      </c>
      <c r="G194" s="0" t="n">
        <f aca="false">C194-C$1002</f>
        <v>-2.02</v>
      </c>
      <c r="H194" s="0" t="n">
        <f aca="false">E194+G194</f>
        <v>-2.0165778</v>
      </c>
      <c r="I194" s="0" t="n">
        <f aca="false">F194</f>
        <v>0.010088</v>
      </c>
    </row>
    <row r="195" customFormat="false" ht="12.8" hidden="false" customHeight="false" outlineLevel="0" collapsed="false">
      <c r="A195" s="0" t="n">
        <v>0.003422</v>
      </c>
      <c r="B195" s="0" t="n">
        <v>0.010089</v>
      </c>
      <c r="C195" s="0" t="n">
        <v>-2.0175</v>
      </c>
      <c r="D195" s="0" t="n">
        <v>0</v>
      </c>
      <c r="E195" s="0" t="n">
        <f aca="false">A195-A$1002</f>
        <v>0.003422</v>
      </c>
      <c r="F195" s="0" t="n">
        <f aca="false">B195-B$1002</f>
        <v>0.010089</v>
      </c>
      <c r="G195" s="0" t="n">
        <f aca="false">C195-C$1002</f>
        <v>-2.0175</v>
      </c>
      <c r="H195" s="0" t="n">
        <f aca="false">E195+G195</f>
        <v>-2.014078</v>
      </c>
      <c r="I195" s="0" t="n">
        <f aca="false">F195</f>
        <v>0.010089</v>
      </c>
    </row>
    <row r="196" customFormat="false" ht="12.8" hidden="false" customHeight="false" outlineLevel="0" collapsed="false">
      <c r="A196" s="0" t="n">
        <v>0.0034218</v>
      </c>
      <c r="B196" s="0" t="n">
        <v>0.010089</v>
      </c>
      <c r="C196" s="0" t="n">
        <v>-2.015</v>
      </c>
      <c r="D196" s="0" t="n">
        <v>0</v>
      </c>
      <c r="E196" s="0" t="n">
        <f aca="false">A196-A$1002</f>
        <v>0.0034218</v>
      </c>
      <c r="F196" s="0" t="n">
        <f aca="false">B196-B$1002</f>
        <v>0.010089</v>
      </c>
      <c r="G196" s="0" t="n">
        <f aca="false">C196-C$1002</f>
        <v>-2.015</v>
      </c>
      <c r="H196" s="0" t="n">
        <f aca="false">E196+G196</f>
        <v>-2.0115782</v>
      </c>
      <c r="I196" s="0" t="n">
        <f aca="false">F196</f>
        <v>0.010089</v>
      </c>
    </row>
    <row r="197" customFormat="false" ht="12.8" hidden="false" customHeight="false" outlineLevel="0" collapsed="false">
      <c r="A197" s="0" t="n">
        <v>0.0034216</v>
      </c>
      <c r="B197" s="0" t="n">
        <v>0.010089</v>
      </c>
      <c r="C197" s="0" t="n">
        <v>-2.0125</v>
      </c>
      <c r="D197" s="0" t="n">
        <v>0</v>
      </c>
      <c r="E197" s="0" t="n">
        <f aca="false">A197-A$1002</f>
        <v>0.0034216</v>
      </c>
      <c r="F197" s="0" t="n">
        <f aca="false">B197-B$1002</f>
        <v>0.010089</v>
      </c>
      <c r="G197" s="0" t="n">
        <f aca="false">C197-C$1002</f>
        <v>-2.0125</v>
      </c>
      <c r="H197" s="0" t="n">
        <f aca="false">E197+G197</f>
        <v>-2.0090784</v>
      </c>
      <c r="I197" s="0" t="n">
        <f aca="false">F197</f>
        <v>0.010089</v>
      </c>
    </row>
    <row r="198" customFormat="false" ht="12.8" hidden="false" customHeight="false" outlineLevel="0" collapsed="false">
      <c r="A198" s="0" t="n">
        <v>0.0034214</v>
      </c>
      <c r="B198" s="0" t="n">
        <v>0.010089</v>
      </c>
      <c r="C198" s="0" t="n">
        <v>-2.01</v>
      </c>
      <c r="D198" s="0" t="n">
        <v>0</v>
      </c>
      <c r="E198" s="0" t="n">
        <f aca="false">A198-A$1002</f>
        <v>0.0034214</v>
      </c>
      <c r="F198" s="0" t="n">
        <f aca="false">B198-B$1002</f>
        <v>0.010089</v>
      </c>
      <c r="G198" s="0" t="n">
        <f aca="false">C198-C$1002</f>
        <v>-2.01</v>
      </c>
      <c r="H198" s="0" t="n">
        <f aca="false">E198+G198</f>
        <v>-2.0065786</v>
      </c>
      <c r="I198" s="0" t="n">
        <f aca="false">F198</f>
        <v>0.010089</v>
      </c>
    </row>
    <row r="199" customFormat="false" ht="12.8" hidden="false" customHeight="false" outlineLevel="0" collapsed="false">
      <c r="A199" s="0" t="n">
        <v>0.0034212</v>
      </c>
      <c r="B199" s="0" t="n">
        <v>0.010089</v>
      </c>
      <c r="C199" s="0" t="n">
        <v>-2.0075</v>
      </c>
      <c r="D199" s="0" t="n">
        <v>0</v>
      </c>
      <c r="E199" s="0" t="n">
        <f aca="false">A199-A$1002</f>
        <v>0.0034212</v>
      </c>
      <c r="F199" s="0" t="n">
        <f aca="false">B199-B$1002</f>
        <v>0.010089</v>
      </c>
      <c r="G199" s="0" t="n">
        <f aca="false">C199-C$1002</f>
        <v>-2.0075</v>
      </c>
      <c r="H199" s="0" t="n">
        <f aca="false">E199+G199</f>
        <v>-2.0040788</v>
      </c>
      <c r="I199" s="0" t="n">
        <f aca="false">F199</f>
        <v>0.010089</v>
      </c>
    </row>
    <row r="200" customFormat="false" ht="12.8" hidden="false" customHeight="false" outlineLevel="0" collapsed="false">
      <c r="A200" s="0" t="n">
        <v>0.003421</v>
      </c>
      <c r="B200" s="0" t="n">
        <v>0.01009</v>
      </c>
      <c r="C200" s="0" t="n">
        <v>-2.005</v>
      </c>
      <c r="D200" s="0" t="n">
        <v>0</v>
      </c>
      <c r="E200" s="0" t="n">
        <f aca="false">A200-A$1002</f>
        <v>0.003421</v>
      </c>
      <c r="F200" s="0" t="n">
        <f aca="false">B200-B$1002</f>
        <v>0.01009</v>
      </c>
      <c r="G200" s="0" t="n">
        <f aca="false">C200-C$1002</f>
        <v>-2.005</v>
      </c>
      <c r="H200" s="0" t="n">
        <f aca="false">E200+G200</f>
        <v>-2.001579</v>
      </c>
      <c r="I200" s="0" t="n">
        <f aca="false">F200</f>
        <v>0.01009</v>
      </c>
    </row>
    <row r="201" customFormat="false" ht="12.8" hidden="false" customHeight="false" outlineLevel="0" collapsed="false">
      <c r="A201" s="0" t="n">
        <v>0.0034208</v>
      </c>
      <c r="B201" s="0" t="n">
        <v>0.01009</v>
      </c>
      <c r="C201" s="0" t="n">
        <v>-2.0025</v>
      </c>
      <c r="D201" s="0" t="n">
        <v>0</v>
      </c>
      <c r="E201" s="0" t="n">
        <f aca="false">A201-A$1002</f>
        <v>0.0034208</v>
      </c>
      <c r="F201" s="0" t="n">
        <f aca="false">B201-B$1002</f>
        <v>0.01009</v>
      </c>
      <c r="G201" s="0" t="n">
        <f aca="false">C201-C$1002</f>
        <v>-2.0025</v>
      </c>
      <c r="H201" s="0" t="n">
        <f aca="false">E201+G201</f>
        <v>-1.9990792</v>
      </c>
      <c r="I201" s="0" t="n">
        <f aca="false">F201</f>
        <v>0.01009</v>
      </c>
    </row>
    <row r="202" customFormat="false" ht="12.8" hidden="false" customHeight="false" outlineLevel="0" collapsed="false">
      <c r="A202" s="0" t="n">
        <v>0.0034206</v>
      </c>
      <c r="B202" s="0" t="n">
        <v>0.01009</v>
      </c>
      <c r="C202" s="0" t="n">
        <v>-2</v>
      </c>
      <c r="D202" s="0" t="n">
        <v>0</v>
      </c>
      <c r="E202" s="0" t="n">
        <f aca="false">A202-A$1002</f>
        <v>0.0034206</v>
      </c>
      <c r="F202" s="0" t="n">
        <f aca="false">B202-B$1002</f>
        <v>0.01009</v>
      </c>
      <c r="G202" s="0" t="n">
        <f aca="false">C202-C$1002</f>
        <v>-2</v>
      </c>
      <c r="H202" s="0" t="n">
        <f aca="false">E202+G202</f>
        <v>-1.9965794</v>
      </c>
      <c r="I202" s="0" t="n">
        <f aca="false">F202</f>
        <v>0.01009</v>
      </c>
    </row>
    <row r="203" customFormat="false" ht="12.8" hidden="false" customHeight="false" outlineLevel="0" collapsed="false">
      <c r="A203" s="0" t="n">
        <v>0.0034204</v>
      </c>
      <c r="B203" s="0" t="n">
        <v>0.01009</v>
      </c>
      <c r="C203" s="0" t="n">
        <v>-1.9975</v>
      </c>
      <c r="D203" s="0" t="n">
        <v>0</v>
      </c>
      <c r="E203" s="0" t="n">
        <f aca="false">A203-A$1002</f>
        <v>0.0034204</v>
      </c>
      <c r="F203" s="0" t="n">
        <f aca="false">B203-B$1002</f>
        <v>0.01009</v>
      </c>
      <c r="G203" s="0" t="n">
        <f aca="false">C203-C$1002</f>
        <v>-1.9975</v>
      </c>
      <c r="H203" s="0" t="n">
        <f aca="false">E203+G203</f>
        <v>-1.9940796</v>
      </c>
      <c r="I203" s="0" t="n">
        <f aca="false">F203</f>
        <v>0.01009</v>
      </c>
    </row>
    <row r="204" customFormat="false" ht="12.8" hidden="false" customHeight="false" outlineLevel="0" collapsed="false">
      <c r="A204" s="0" t="n">
        <v>0.0034202</v>
      </c>
      <c r="B204" s="0" t="n">
        <v>0.01009</v>
      </c>
      <c r="C204" s="0" t="n">
        <v>-1.995</v>
      </c>
      <c r="D204" s="0" t="n">
        <v>0</v>
      </c>
      <c r="E204" s="0" t="n">
        <f aca="false">A204-A$1002</f>
        <v>0.0034202</v>
      </c>
      <c r="F204" s="0" t="n">
        <f aca="false">B204-B$1002</f>
        <v>0.01009</v>
      </c>
      <c r="G204" s="0" t="n">
        <f aca="false">C204-C$1002</f>
        <v>-1.995</v>
      </c>
      <c r="H204" s="0" t="n">
        <f aca="false">E204+G204</f>
        <v>-1.9915798</v>
      </c>
      <c r="I204" s="0" t="n">
        <f aca="false">F204</f>
        <v>0.01009</v>
      </c>
    </row>
    <row r="205" customFormat="false" ht="12.8" hidden="false" customHeight="false" outlineLevel="0" collapsed="false">
      <c r="A205" s="0" t="n">
        <v>0.00342</v>
      </c>
      <c r="B205" s="0" t="n">
        <v>0.010091</v>
      </c>
      <c r="C205" s="0" t="n">
        <v>-1.9925</v>
      </c>
      <c r="D205" s="0" t="n">
        <v>0</v>
      </c>
      <c r="E205" s="0" t="n">
        <f aca="false">A205-A$1002</f>
        <v>0.00342</v>
      </c>
      <c r="F205" s="0" t="n">
        <f aca="false">B205-B$1002</f>
        <v>0.010091</v>
      </c>
      <c r="G205" s="0" t="n">
        <f aca="false">C205-C$1002</f>
        <v>-1.9925</v>
      </c>
      <c r="H205" s="0" t="n">
        <f aca="false">E205+G205</f>
        <v>-1.98908</v>
      </c>
      <c r="I205" s="0" t="n">
        <f aca="false">F205</f>
        <v>0.010091</v>
      </c>
    </row>
    <row r="206" customFormat="false" ht="12.8" hidden="false" customHeight="false" outlineLevel="0" collapsed="false">
      <c r="A206" s="0" t="n">
        <v>0.0034198</v>
      </c>
      <c r="B206" s="0" t="n">
        <v>0.010091</v>
      </c>
      <c r="C206" s="0" t="n">
        <v>-1.99</v>
      </c>
      <c r="D206" s="0" t="n">
        <v>0</v>
      </c>
      <c r="E206" s="0" t="n">
        <f aca="false">A206-A$1002</f>
        <v>0.0034198</v>
      </c>
      <c r="F206" s="0" t="n">
        <f aca="false">B206-B$1002</f>
        <v>0.010091</v>
      </c>
      <c r="G206" s="0" t="n">
        <f aca="false">C206-C$1002</f>
        <v>-1.99</v>
      </c>
      <c r="H206" s="0" t="n">
        <f aca="false">E206+G206</f>
        <v>-1.9865802</v>
      </c>
      <c r="I206" s="0" t="n">
        <f aca="false">F206</f>
        <v>0.010091</v>
      </c>
    </row>
    <row r="207" customFormat="false" ht="12.8" hidden="false" customHeight="false" outlineLevel="0" collapsed="false">
      <c r="A207" s="0" t="n">
        <v>0.0034196</v>
      </c>
      <c r="B207" s="0" t="n">
        <v>0.010091</v>
      </c>
      <c r="C207" s="0" t="n">
        <v>-1.9875</v>
      </c>
      <c r="D207" s="0" t="n">
        <v>0</v>
      </c>
      <c r="E207" s="0" t="n">
        <f aca="false">A207-A$1002</f>
        <v>0.0034196</v>
      </c>
      <c r="F207" s="0" t="n">
        <f aca="false">B207-B$1002</f>
        <v>0.010091</v>
      </c>
      <c r="G207" s="0" t="n">
        <f aca="false">C207-C$1002</f>
        <v>-1.9875</v>
      </c>
      <c r="H207" s="0" t="n">
        <f aca="false">E207+G207</f>
        <v>-1.9840804</v>
      </c>
      <c r="I207" s="0" t="n">
        <f aca="false">F207</f>
        <v>0.010091</v>
      </c>
    </row>
    <row r="208" customFormat="false" ht="12.8" hidden="false" customHeight="false" outlineLevel="0" collapsed="false">
      <c r="A208" s="0" t="n">
        <v>0.0034194</v>
      </c>
      <c r="B208" s="0" t="n">
        <v>0.010091</v>
      </c>
      <c r="C208" s="0" t="n">
        <v>-1.985</v>
      </c>
      <c r="D208" s="0" t="n">
        <v>0</v>
      </c>
      <c r="E208" s="0" t="n">
        <f aca="false">A208-A$1002</f>
        <v>0.0034194</v>
      </c>
      <c r="F208" s="0" t="n">
        <f aca="false">B208-B$1002</f>
        <v>0.010091</v>
      </c>
      <c r="G208" s="0" t="n">
        <f aca="false">C208-C$1002</f>
        <v>-1.985</v>
      </c>
      <c r="H208" s="0" t="n">
        <f aca="false">E208+G208</f>
        <v>-1.9815806</v>
      </c>
      <c r="I208" s="0" t="n">
        <f aca="false">F208</f>
        <v>0.010091</v>
      </c>
    </row>
    <row r="209" customFormat="false" ht="12.8" hidden="false" customHeight="false" outlineLevel="0" collapsed="false">
      <c r="A209" s="0" t="n">
        <v>0.0034192</v>
      </c>
      <c r="B209" s="0" t="n">
        <v>0.010091</v>
      </c>
      <c r="C209" s="0" t="n">
        <v>-1.9825</v>
      </c>
      <c r="D209" s="0" t="n">
        <v>0</v>
      </c>
      <c r="E209" s="0" t="n">
        <f aca="false">A209-A$1002</f>
        <v>0.0034192</v>
      </c>
      <c r="F209" s="0" t="n">
        <f aca="false">B209-B$1002</f>
        <v>0.010091</v>
      </c>
      <c r="G209" s="0" t="n">
        <f aca="false">C209-C$1002</f>
        <v>-1.9825</v>
      </c>
      <c r="H209" s="0" t="n">
        <f aca="false">E209+G209</f>
        <v>-1.9790808</v>
      </c>
      <c r="I209" s="0" t="n">
        <f aca="false">F209</f>
        <v>0.010091</v>
      </c>
    </row>
    <row r="210" customFormat="false" ht="12.8" hidden="false" customHeight="false" outlineLevel="0" collapsed="false">
      <c r="A210" s="0" t="n">
        <v>0.003419</v>
      </c>
      <c r="B210" s="0" t="n">
        <v>0.010092</v>
      </c>
      <c r="C210" s="0" t="n">
        <v>-1.98</v>
      </c>
      <c r="D210" s="0" t="n">
        <v>0</v>
      </c>
      <c r="E210" s="0" t="n">
        <f aca="false">A210-A$1002</f>
        <v>0.003419</v>
      </c>
      <c r="F210" s="0" t="n">
        <f aca="false">B210-B$1002</f>
        <v>0.010092</v>
      </c>
      <c r="G210" s="0" t="n">
        <f aca="false">C210-C$1002</f>
        <v>-1.98</v>
      </c>
      <c r="H210" s="0" t="n">
        <f aca="false">E210+G210</f>
        <v>-1.976581</v>
      </c>
      <c r="I210" s="0" t="n">
        <f aca="false">F210</f>
        <v>0.010092</v>
      </c>
    </row>
    <row r="211" customFormat="false" ht="12.8" hidden="false" customHeight="false" outlineLevel="0" collapsed="false">
      <c r="A211" s="0" t="n">
        <v>0.0034188</v>
      </c>
      <c r="B211" s="0" t="n">
        <v>0.010092</v>
      </c>
      <c r="C211" s="0" t="n">
        <v>-1.9775</v>
      </c>
      <c r="D211" s="0" t="n">
        <v>0</v>
      </c>
      <c r="E211" s="0" t="n">
        <f aca="false">A211-A$1002</f>
        <v>0.0034188</v>
      </c>
      <c r="F211" s="0" t="n">
        <f aca="false">B211-B$1002</f>
        <v>0.010092</v>
      </c>
      <c r="G211" s="0" t="n">
        <f aca="false">C211-C$1002</f>
        <v>-1.9775</v>
      </c>
      <c r="H211" s="0" t="n">
        <f aca="false">E211+G211</f>
        <v>-1.9740812</v>
      </c>
      <c r="I211" s="0" t="n">
        <f aca="false">F211</f>
        <v>0.010092</v>
      </c>
    </row>
    <row r="212" customFormat="false" ht="12.8" hidden="false" customHeight="false" outlineLevel="0" collapsed="false">
      <c r="A212" s="0" t="n">
        <v>0.0034186</v>
      </c>
      <c r="B212" s="0" t="n">
        <v>0.010092</v>
      </c>
      <c r="C212" s="0" t="n">
        <v>-1.975</v>
      </c>
      <c r="D212" s="0" t="n">
        <v>0</v>
      </c>
      <c r="E212" s="0" t="n">
        <f aca="false">A212-A$1002</f>
        <v>0.0034186</v>
      </c>
      <c r="F212" s="0" t="n">
        <f aca="false">B212-B$1002</f>
        <v>0.010092</v>
      </c>
      <c r="G212" s="0" t="n">
        <f aca="false">C212-C$1002</f>
        <v>-1.975</v>
      </c>
      <c r="H212" s="0" t="n">
        <f aca="false">E212+G212</f>
        <v>-1.9715814</v>
      </c>
      <c r="I212" s="0" t="n">
        <f aca="false">F212</f>
        <v>0.010092</v>
      </c>
    </row>
    <row r="213" customFormat="false" ht="12.8" hidden="false" customHeight="false" outlineLevel="0" collapsed="false">
      <c r="A213" s="0" t="n">
        <v>0.0034184</v>
      </c>
      <c r="B213" s="0" t="n">
        <v>0.010092</v>
      </c>
      <c r="C213" s="0" t="n">
        <v>-1.9725</v>
      </c>
      <c r="D213" s="0" t="n">
        <v>0</v>
      </c>
      <c r="E213" s="0" t="n">
        <f aca="false">A213-A$1002</f>
        <v>0.0034184</v>
      </c>
      <c r="F213" s="0" t="n">
        <f aca="false">B213-B$1002</f>
        <v>0.010092</v>
      </c>
      <c r="G213" s="0" t="n">
        <f aca="false">C213-C$1002</f>
        <v>-1.9725</v>
      </c>
      <c r="H213" s="0" t="n">
        <f aca="false">E213+G213</f>
        <v>-1.9690816</v>
      </c>
      <c r="I213" s="0" t="n">
        <f aca="false">F213</f>
        <v>0.010092</v>
      </c>
    </row>
    <row r="214" customFormat="false" ht="12.8" hidden="false" customHeight="false" outlineLevel="0" collapsed="false">
      <c r="A214" s="0" t="n">
        <v>0.0034182</v>
      </c>
      <c r="B214" s="0" t="n">
        <v>0.010092</v>
      </c>
      <c r="C214" s="0" t="n">
        <v>-1.97</v>
      </c>
      <c r="D214" s="0" t="n">
        <v>0</v>
      </c>
      <c r="E214" s="0" t="n">
        <f aca="false">A214-A$1002</f>
        <v>0.0034182</v>
      </c>
      <c r="F214" s="0" t="n">
        <f aca="false">B214-B$1002</f>
        <v>0.010092</v>
      </c>
      <c r="G214" s="0" t="n">
        <f aca="false">C214-C$1002</f>
        <v>-1.97</v>
      </c>
      <c r="H214" s="0" t="n">
        <f aca="false">E214+G214</f>
        <v>-1.9665818</v>
      </c>
      <c r="I214" s="0" t="n">
        <f aca="false">F214</f>
        <v>0.010092</v>
      </c>
    </row>
    <row r="215" customFormat="false" ht="12.8" hidden="false" customHeight="false" outlineLevel="0" collapsed="false">
      <c r="A215" s="0" t="n">
        <v>0.003418</v>
      </c>
      <c r="B215" s="0" t="n">
        <v>0.010093</v>
      </c>
      <c r="C215" s="0" t="n">
        <v>-1.9675</v>
      </c>
      <c r="D215" s="0" t="n">
        <v>0</v>
      </c>
      <c r="E215" s="0" t="n">
        <f aca="false">A215-A$1002</f>
        <v>0.003418</v>
      </c>
      <c r="F215" s="0" t="n">
        <f aca="false">B215-B$1002</f>
        <v>0.010093</v>
      </c>
      <c r="G215" s="0" t="n">
        <f aca="false">C215-C$1002</f>
        <v>-1.9675</v>
      </c>
      <c r="H215" s="0" t="n">
        <f aca="false">E215+G215</f>
        <v>-1.964082</v>
      </c>
      <c r="I215" s="0" t="n">
        <f aca="false">F215</f>
        <v>0.010093</v>
      </c>
    </row>
    <row r="216" customFormat="false" ht="12.8" hidden="false" customHeight="false" outlineLevel="0" collapsed="false">
      <c r="A216" s="0" t="n">
        <v>0.0034177</v>
      </c>
      <c r="B216" s="0" t="n">
        <v>0.010093</v>
      </c>
      <c r="C216" s="0" t="n">
        <v>-1.965</v>
      </c>
      <c r="D216" s="0" t="n">
        <v>0</v>
      </c>
      <c r="E216" s="0" t="n">
        <f aca="false">A216-A$1002</f>
        <v>0.0034177</v>
      </c>
      <c r="F216" s="0" t="n">
        <f aca="false">B216-B$1002</f>
        <v>0.010093</v>
      </c>
      <c r="G216" s="0" t="n">
        <f aca="false">C216-C$1002</f>
        <v>-1.965</v>
      </c>
      <c r="H216" s="0" t="n">
        <f aca="false">E216+G216</f>
        <v>-1.9615823</v>
      </c>
      <c r="I216" s="0" t="n">
        <f aca="false">F216</f>
        <v>0.010093</v>
      </c>
    </row>
    <row r="217" customFormat="false" ht="12.8" hidden="false" customHeight="false" outlineLevel="0" collapsed="false">
      <c r="A217" s="0" t="n">
        <v>0.0034174</v>
      </c>
      <c r="B217" s="0" t="n">
        <v>0.010093</v>
      </c>
      <c r="C217" s="0" t="n">
        <v>-1.9625</v>
      </c>
      <c r="D217" s="0" t="n">
        <v>0</v>
      </c>
      <c r="E217" s="0" t="n">
        <f aca="false">A217-A$1002</f>
        <v>0.0034174</v>
      </c>
      <c r="F217" s="0" t="n">
        <f aca="false">B217-B$1002</f>
        <v>0.010093</v>
      </c>
      <c r="G217" s="0" t="n">
        <f aca="false">C217-C$1002</f>
        <v>-1.9625</v>
      </c>
      <c r="H217" s="0" t="n">
        <f aca="false">E217+G217</f>
        <v>-1.9590826</v>
      </c>
      <c r="I217" s="0" t="n">
        <f aca="false">F217</f>
        <v>0.010093</v>
      </c>
    </row>
    <row r="218" customFormat="false" ht="12.8" hidden="false" customHeight="false" outlineLevel="0" collapsed="false">
      <c r="A218" s="0" t="n">
        <v>0.0034171</v>
      </c>
      <c r="B218" s="0" t="n">
        <v>0.010093</v>
      </c>
      <c r="C218" s="0" t="n">
        <v>-1.96</v>
      </c>
      <c r="D218" s="0" t="n">
        <v>0</v>
      </c>
      <c r="E218" s="0" t="n">
        <f aca="false">A218-A$1002</f>
        <v>0.0034171</v>
      </c>
      <c r="F218" s="0" t="n">
        <f aca="false">B218-B$1002</f>
        <v>0.010093</v>
      </c>
      <c r="G218" s="0" t="n">
        <f aca="false">C218-C$1002</f>
        <v>-1.96</v>
      </c>
      <c r="H218" s="0" t="n">
        <f aca="false">E218+G218</f>
        <v>-1.9565829</v>
      </c>
      <c r="I218" s="0" t="n">
        <f aca="false">F218</f>
        <v>0.010093</v>
      </c>
    </row>
    <row r="219" customFormat="false" ht="12.8" hidden="false" customHeight="false" outlineLevel="0" collapsed="false">
      <c r="A219" s="0" t="n">
        <v>0.0034168</v>
      </c>
      <c r="B219" s="0" t="n">
        <v>0.010094</v>
      </c>
      <c r="C219" s="0" t="n">
        <v>-1.9575</v>
      </c>
      <c r="D219" s="0" t="n">
        <v>0</v>
      </c>
      <c r="E219" s="0" t="n">
        <f aca="false">A219-A$1002</f>
        <v>0.0034168</v>
      </c>
      <c r="F219" s="0" t="n">
        <f aca="false">B219-B$1002</f>
        <v>0.010094</v>
      </c>
      <c r="G219" s="0" t="n">
        <f aca="false">C219-C$1002</f>
        <v>-1.9575</v>
      </c>
      <c r="H219" s="0" t="n">
        <f aca="false">E219+G219</f>
        <v>-1.9540832</v>
      </c>
      <c r="I219" s="0" t="n">
        <f aca="false">F219</f>
        <v>0.010094</v>
      </c>
    </row>
    <row r="220" customFormat="false" ht="12.8" hidden="false" customHeight="false" outlineLevel="0" collapsed="false">
      <c r="A220" s="0" t="n">
        <v>0.0034165</v>
      </c>
      <c r="B220" s="0" t="n">
        <v>0.010094</v>
      </c>
      <c r="C220" s="0" t="n">
        <v>-1.955</v>
      </c>
      <c r="D220" s="0" t="n">
        <v>0</v>
      </c>
      <c r="E220" s="0" t="n">
        <f aca="false">A220-A$1002</f>
        <v>0.0034165</v>
      </c>
      <c r="F220" s="0" t="n">
        <f aca="false">B220-B$1002</f>
        <v>0.010094</v>
      </c>
      <c r="G220" s="0" t="n">
        <f aca="false">C220-C$1002</f>
        <v>-1.955</v>
      </c>
      <c r="H220" s="0" t="n">
        <f aca="false">E220+G220</f>
        <v>-1.9515835</v>
      </c>
      <c r="I220" s="0" t="n">
        <f aca="false">F220</f>
        <v>0.010094</v>
      </c>
    </row>
    <row r="221" customFormat="false" ht="12.8" hidden="false" customHeight="false" outlineLevel="0" collapsed="false">
      <c r="A221" s="0" t="n">
        <v>0.0034162</v>
      </c>
      <c r="B221" s="0" t="n">
        <v>0.010094</v>
      </c>
      <c r="C221" s="0" t="n">
        <v>-1.9525</v>
      </c>
      <c r="D221" s="0" t="n">
        <v>0</v>
      </c>
      <c r="E221" s="0" t="n">
        <f aca="false">A221-A$1002</f>
        <v>0.0034162</v>
      </c>
      <c r="F221" s="0" t="n">
        <f aca="false">B221-B$1002</f>
        <v>0.010094</v>
      </c>
      <c r="G221" s="0" t="n">
        <f aca="false">C221-C$1002</f>
        <v>-1.9525</v>
      </c>
      <c r="H221" s="0" t="n">
        <f aca="false">E221+G221</f>
        <v>-1.9490838</v>
      </c>
      <c r="I221" s="0" t="n">
        <f aca="false">F221</f>
        <v>0.010094</v>
      </c>
    </row>
    <row r="222" customFormat="false" ht="12.8" hidden="false" customHeight="false" outlineLevel="0" collapsed="false">
      <c r="A222" s="0" t="n">
        <v>0.0034159</v>
      </c>
      <c r="B222" s="0" t="n">
        <v>0.010094</v>
      </c>
      <c r="C222" s="0" t="n">
        <v>-1.95</v>
      </c>
      <c r="D222" s="0" t="n">
        <v>0</v>
      </c>
      <c r="E222" s="0" t="n">
        <f aca="false">A222-A$1002</f>
        <v>0.0034159</v>
      </c>
      <c r="F222" s="0" t="n">
        <f aca="false">B222-B$1002</f>
        <v>0.010094</v>
      </c>
      <c r="G222" s="0" t="n">
        <f aca="false">C222-C$1002</f>
        <v>-1.95</v>
      </c>
      <c r="H222" s="0" t="n">
        <f aca="false">E222+G222</f>
        <v>-1.9465841</v>
      </c>
      <c r="I222" s="0" t="n">
        <f aca="false">F222</f>
        <v>0.010094</v>
      </c>
    </row>
    <row r="223" customFormat="false" ht="12.8" hidden="false" customHeight="false" outlineLevel="0" collapsed="false">
      <c r="A223" s="0" t="n">
        <v>0.0034156</v>
      </c>
      <c r="B223" s="0" t="n">
        <v>0.010095</v>
      </c>
      <c r="C223" s="0" t="n">
        <v>-1.9475</v>
      </c>
      <c r="D223" s="0" t="n">
        <v>0</v>
      </c>
      <c r="E223" s="0" t="n">
        <f aca="false">A223-A$1002</f>
        <v>0.0034156</v>
      </c>
      <c r="F223" s="0" t="n">
        <f aca="false">B223-B$1002</f>
        <v>0.010095</v>
      </c>
      <c r="G223" s="0" t="n">
        <f aca="false">C223-C$1002</f>
        <v>-1.9475</v>
      </c>
      <c r="H223" s="0" t="n">
        <f aca="false">E223+G223</f>
        <v>-1.9440844</v>
      </c>
      <c r="I223" s="0" t="n">
        <f aca="false">F223</f>
        <v>0.010095</v>
      </c>
    </row>
    <row r="224" customFormat="false" ht="12.8" hidden="false" customHeight="false" outlineLevel="0" collapsed="false">
      <c r="A224" s="0" t="n">
        <v>0.0034153</v>
      </c>
      <c r="B224" s="0" t="n">
        <v>0.010095</v>
      </c>
      <c r="C224" s="0" t="n">
        <v>-1.945</v>
      </c>
      <c r="D224" s="0" t="n">
        <v>0</v>
      </c>
      <c r="E224" s="0" t="n">
        <f aca="false">A224-A$1002</f>
        <v>0.0034153</v>
      </c>
      <c r="F224" s="0" t="n">
        <f aca="false">B224-B$1002</f>
        <v>0.010095</v>
      </c>
      <c r="G224" s="0" t="n">
        <f aca="false">C224-C$1002</f>
        <v>-1.945</v>
      </c>
      <c r="H224" s="0" t="n">
        <f aca="false">E224+G224</f>
        <v>-1.9415847</v>
      </c>
      <c r="I224" s="0" t="n">
        <f aca="false">F224</f>
        <v>0.010095</v>
      </c>
    </row>
    <row r="225" customFormat="false" ht="12.8" hidden="false" customHeight="false" outlineLevel="0" collapsed="false">
      <c r="A225" s="0" t="n">
        <v>0.003415</v>
      </c>
      <c r="B225" s="0" t="n">
        <v>0.010095</v>
      </c>
      <c r="C225" s="0" t="n">
        <v>-1.9425</v>
      </c>
      <c r="D225" s="0" t="n">
        <v>0</v>
      </c>
      <c r="E225" s="0" t="n">
        <f aca="false">A225-A$1002</f>
        <v>0.003415</v>
      </c>
      <c r="F225" s="0" t="n">
        <f aca="false">B225-B$1002</f>
        <v>0.010095</v>
      </c>
      <c r="G225" s="0" t="n">
        <f aca="false">C225-C$1002</f>
        <v>-1.9425</v>
      </c>
      <c r="H225" s="0" t="n">
        <f aca="false">E225+G225</f>
        <v>-1.939085</v>
      </c>
      <c r="I225" s="0" t="n">
        <f aca="false">F225</f>
        <v>0.010095</v>
      </c>
    </row>
    <row r="226" customFormat="false" ht="12.8" hidden="false" customHeight="false" outlineLevel="0" collapsed="false">
      <c r="A226" s="0" t="n">
        <v>0.0034147</v>
      </c>
      <c r="B226" s="0" t="n">
        <v>0.010095</v>
      </c>
      <c r="C226" s="0" t="n">
        <v>-1.94</v>
      </c>
      <c r="D226" s="0" t="n">
        <v>0</v>
      </c>
      <c r="E226" s="0" t="n">
        <f aca="false">A226-A$1002</f>
        <v>0.0034147</v>
      </c>
      <c r="F226" s="0" t="n">
        <f aca="false">B226-B$1002</f>
        <v>0.010095</v>
      </c>
      <c r="G226" s="0" t="n">
        <f aca="false">C226-C$1002</f>
        <v>-1.94</v>
      </c>
      <c r="H226" s="0" t="n">
        <f aca="false">E226+G226</f>
        <v>-1.9365853</v>
      </c>
      <c r="I226" s="0" t="n">
        <f aca="false">F226</f>
        <v>0.010095</v>
      </c>
    </row>
    <row r="227" customFormat="false" ht="12.8" hidden="false" customHeight="false" outlineLevel="0" collapsed="false">
      <c r="A227" s="0" t="n">
        <v>0.0034144</v>
      </c>
      <c r="B227" s="0" t="n">
        <v>0.010096</v>
      </c>
      <c r="C227" s="0" t="n">
        <v>-1.9375</v>
      </c>
      <c r="D227" s="0" t="n">
        <v>0</v>
      </c>
      <c r="E227" s="0" t="n">
        <f aca="false">A227-A$1002</f>
        <v>0.0034144</v>
      </c>
      <c r="F227" s="0" t="n">
        <f aca="false">B227-B$1002</f>
        <v>0.010096</v>
      </c>
      <c r="G227" s="0" t="n">
        <f aca="false">C227-C$1002</f>
        <v>-1.9375</v>
      </c>
      <c r="H227" s="0" t="n">
        <f aca="false">E227+G227</f>
        <v>-1.9340856</v>
      </c>
      <c r="I227" s="0" t="n">
        <f aca="false">F227</f>
        <v>0.010096</v>
      </c>
    </row>
    <row r="228" customFormat="false" ht="12.8" hidden="false" customHeight="false" outlineLevel="0" collapsed="false">
      <c r="A228" s="0" t="n">
        <v>0.0034141</v>
      </c>
      <c r="B228" s="0" t="n">
        <v>0.010096</v>
      </c>
      <c r="C228" s="0" t="n">
        <v>-1.935</v>
      </c>
      <c r="D228" s="0" t="n">
        <v>0</v>
      </c>
      <c r="E228" s="0" t="n">
        <f aca="false">A228-A$1002</f>
        <v>0.0034141</v>
      </c>
      <c r="F228" s="0" t="n">
        <f aca="false">B228-B$1002</f>
        <v>0.010096</v>
      </c>
      <c r="G228" s="0" t="n">
        <f aca="false">C228-C$1002</f>
        <v>-1.935</v>
      </c>
      <c r="H228" s="0" t="n">
        <f aca="false">E228+G228</f>
        <v>-1.9315859</v>
      </c>
      <c r="I228" s="0" t="n">
        <f aca="false">F228</f>
        <v>0.010096</v>
      </c>
    </row>
    <row r="229" customFormat="false" ht="12.8" hidden="false" customHeight="false" outlineLevel="0" collapsed="false">
      <c r="A229" s="0" t="n">
        <v>0.0034138</v>
      </c>
      <c r="B229" s="0" t="n">
        <v>0.010096</v>
      </c>
      <c r="C229" s="0" t="n">
        <v>-1.9325</v>
      </c>
      <c r="D229" s="0" t="n">
        <v>0</v>
      </c>
      <c r="E229" s="0" t="n">
        <f aca="false">A229-A$1002</f>
        <v>0.0034138</v>
      </c>
      <c r="F229" s="0" t="n">
        <f aca="false">B229-B$1002</f>
        <v>0.010096</v>
      </c>
      <c r="G229" s="0" t="n">
        <f aca="false">C229-C$1002</f>
        <v>-1.9325</v>
      </c>
      <c r="H229" s="0" t="n">
        <f aca="false">E229+G229</f>
        <v>-1.9290862</v>
      </c>
      <c r="I229" s="0" t="n">
        <f aca="false">F229</f>
        <v>0.010096</v>
      </c>
    </row>
    <row r="230" customFormat="false" ht="12.8" hidden="false" customHeight="false" outlineLevel="0" collapsed="false">
      <c r="A230" s="0" t="n">
        <v>0.0034135</v>
      </c>
      <c r="B230" s="0" t="n">
        <v>0.010096</v>
      </c>
      <c r="C230" s="0" t="n">
        <v>-1.93</v>
      </c>
      <c r="D230" s="0" t="n">
        <v>0</v>
      </c>
      <c r="E230" s="0" t="n">
        <f aca="false">A230-A$1002</f>
        <v>0.0034135</v>
      </c>
      <c r="F230" s="0" t="n">
        <f aca="false">B230-B$1002</f>
        <v>0.010096</v>
      </c>
      <c r="G230" s="0" t="n">
        <f aca="false">C230-C$1002</f>
        <v>-1.93</v>
      </c>
      <c r="H230" s="0" t="n">
        <f aca="false">E230+G230</f>
        <v>-1.9265865</v>
      </c>
      <c r="I230" s="0" t="n">
        <f aca="false">F230</f>
        <v>0.010096</v>
      </c>
    </row>
    <row r="231" customFormat="false" ht="12.8" hidden="false" customHeight="false" outlineLevel="0" collapsed="false">
      <c r="A231" s="0" t="n">
        <v>0.0034132</v>
      </c>
      <c r="B231" s="0" t="n">
        <v>0.010097</v>
      </c>
      <c r="C231" s="0" t="n">
        <v>-1.9275</v>
      </c>
      <c r="D231" s="0" t="n">
        <v>0</v>
      </c>
      <c r="E231" s="0" t="n">
        <f aca="false">A231-A$1002</f>
        <v>0.0034132</v>
      </c>
      <c r="F231" s="0" t="n">
        <f aca="false">B231-B$1002</f>
        <v>0.010097</v>
      </c>
      <c r="G231" s="0" t="n">
        <f aca="false">C231-C$1002</f>
        <v>-1.9275</v>
      </c>
      <c r="H231" s="0" t="n">
        <f aca="false">E231+G231</f>
        <v>-1.9240868</v>
      </c>
      <c r="I231" s="0" t="n">
        <f aca="false">F231</f>
        <v>0.010097</v>
      </c>
    </row>
    <row r="232" customFormat="false" ht="12.8" hidden="false" customHeight="false" outlineLevel="0" collapsed="false">
      <c r="A232" s="0" t="n">
        <v>0.0034129</v>
      </c>
      <c r="B232" s="0" t="n">
        <v>0.010097</v>
      </c>
      <c r="C232" s="0" t="n">
        <v>-1.925</v>
      </c>
      <c r="D232" s="0" t="n">
        <v>0</v>
      </c>
      <c r="E232" s="0" t="n">
        <f aca="false">A232-A$1002</f>
        <v>0.0034129</v>
      </c>
      <c r="F232" s="0" t="n">
        <f aca="false">B232-B$1002</f>
        <v>0.010097</v>
      </c>
      <c r="G232" s="0" t="n">
        <f aca="false">C232-C$1002</f>
        <v>-1.925</v>
      </c>
      <c r="H232" s="0" t="n">
        <f aca="false">E232+G232</f>
        <v>-1.9215871</v>
      </c>
      <c r="I232" s="0" t="n">
        <f aca="false">F232</f>
        <v>0.010097</v>
      </c>
    </row>
    <row r="233" customFormat="false" ht="12.8" hidden="false" customHeight="false" outlineLevel="0" collapsed="false">
      <c r="A233" s="0" t="n">
        <v>0.0034126</v>
      </c>
      <c r="B233" s="0" t="n">
        <v>0.010097</v>
      </c>
      <c r="C233" s="0" t="n">
        <v>-1.9225</v>
      </c>
      <c r="D233" s="0" t="n">
        <v>0</v>
      </c>
      <c r="E233" s="0" t="n">
        <f aca="false">A233-A$1002</f>
        <v>0.0034126</v>
      </c>
      <c r="F233" s="0" t="n">
        <f aca="false">B233-B$1002</f>
        <v>0.010097</v>
      </c>
      <c r="G233" s="0" t="n">
        <f aca="false">C233-C$1002</f>
        <v>-1.9225</v>
      </c>
      <c r="H233" s="0" t="n">
        <f aca="false">E233+G233</f>
        <v>-1.9190874</v>
      </c>
      <c r="I233" s="0" t="n">
        <f aca="false">F233</f>
        <v>0.010097</v>
      </c>
    </row>
    <row r="234" customFormat="false" ht="12.8" hidden="false" customHeight="false" outlineLevel="0" collapsed="false">
      <c r="A234" s="0" t="n">
        <v>0.0034123</v>
      </c>
      <c r="B234" s="0" t="n">
        <v>0.010097</v>
      </c>
      <c r="C234" s="0" t="n">
        <v>-1.92</v>
      </c>
      <c r="D234" s="0" t="n">
        <v>0</v>
      </c>
      <c r="E234" s="0" t="n">
        <f aca="false">A234-A$1002</f>
        <v>0.0034123</v>
      </c>
      <c r="F234" s="0" t="n">
        <f aca="false">B234-B$1002</f>
        <v>0.010097</v>
      </c>
      <c r="G234" s="0" t="n">
        <f aca="false">C234-C$1002</f>
        <v>-1.92</v>
      </c>
      <c r="H234" s="0" t="n">
        <f aca="false">E234+G234</f>
        <v>-1.9165877</v>
      </c>
      <c r="I234" s="0" t="n">
        <f aca="false">F234</f>
        <v>0.010097</v>
      </c>
    </row>
    <row r="235" customFormat="false" ht="12.8" hidden="false" customHeight="false" outlineLevel="0" collapsed="false">
      <c r="A235" s="0" t="n">
        <v>0.003412</v>
      </c>
      <c r="B235" s="0" t="n">
        <v>0.010097</v>
      </c>
      <c r="C235" s="0" t="n">
        <v>-1.9175</v>
      </c>
      <c r="D235" s="0" t="n">
        <v>0</v>
      </c>
      <c r="E235" s="0" t="n">
        <f aca="false">A235-A$1002</f>
        <v>0.003412</v>
      </c>
      <c r="F235" s="0" t="n">
        <f aca="false">B235-B$1002</f>
        <v>0.010097</v>
      </c>
      <c r="G235" s="0" t="n">
        <f aca="false">C235-C$1002</f>
        <v>-1.9175</v>
      </c>
      <c r="H235" s="0" t="n">
        <f aca="false">E235+G235</f>
        <v>-1.914088</v>
      </c>
      <c r="I235" s="0" t="n">
        <f aca="false">F235</f>
        <v>0.010097</v>
      </c>
    </row>
    <row r="236" customFormat="false" ht="12.8" hidden="false" customHeight="false" outlineLevel="0" collapsed="false">
      <c r="A236" s="0" t="n">
        <v>0.0034117</v>
      </c>
      <c r="B236" s="0" t="n">
        <v>0.010098</v>
      </c>
      <c r="C236" s="0" t="n">
        <v>-1.915</v>
      </c>
      <c r="D236" s="0" t="n">
        <v>0</v>
      </c>
      <c r="E236" s="0" t="n">
        <f aca="false">A236-A$1002</f>
        <v>0.0034117</v>
      </c>
      <c r="F236" s="0" t="n">
        <f aca="false">B236-B$1002</f>
        <v>0.010098</v>
      </c>
      <c r="G236" s="0" t="n">
        <f aca="false">C236-C$1002</f>
        <v>-1.915</v>
      </c>
      <c r="H236" s="0" t="n">
        <f aca="false">E236+G236</f>
        <v>-1.9115883</v>
      </c>
      <c r="I236" s="0" t="n">
        <f aca="false">F236</f>
        <v>0.010098</v>
      </c>
    </row>
    <row r="237" customFormat="false" ht="12.8" hidden="false" customHeight="false" outlineLevel="0" collapsed="false">
      <c r="A237" s="0" t="n">
        <v>0.0034114</v>
      </c>
      <c r="B237" s="0" t="n">
        <v>0.010098</v>
      </c>
      <c r="C237" s="0" t="n">
        <v>-1.9125</v>
      </c>
      <c r="D237" s="0" t="n">
        <v>0</v>
      </c>
      <c r="E237" s="0" t="n">
        <f aca="false">A237-A$1002</f>
        <v>0.0034114</v>
      </c>
      <c r="F237" s="0" t="n">
        <f aca="false">B237-B$1002</f>
        <v>0.010098</v>
      </c>
      <c r="G237" s="0" t="n">
        <f aca="false">C237-C$1002</f>
        <v>-1.9125</v>
      </c>
      <c r="H237" s="0" t="n">
        <f aca="false">E237+G237</f>
        <v>-1.9090886</v>
      </c>
      <c r="I237" s="0" t="n">
        <f aca="false">F237</f>
        <v>0.010098</v>
      </c>
    </row>
    <row r="238" customFormat="false" ht="12.8" hidden="false" customHeight="false" outlineLevel="0" collapsed="false">
      <c r="A238" s="0" t="n">
        <v>0.0034111</v>
      </c>
      <c r="B238" s="0" t="n">
        <v>0.010098</v>
      </c>
      <c r="C238" s="0" t="n">
        <v>-1.91</v>
      </c>
      <c r="D238" s="0" t="n">
        <v>0</v>
      </c>
      <c r="E238" s="0" t="n">
        <f aca="false">A238-A$1002</f>
        <v>0.0034111</v>
      </c>
      <c r="F238" s="0" t="n">
        <f aca="false">B238-B$1002</f>
        <v>0.010098</v>
      </c>
      <c r="G238" s="0" t="n">
        <f aca="false">C238-C$1002</f>
        <v>-1.91</v>
      </c>
      <c r="H238" s="0" t="n">
        <f aca="false">E238+G238</f>
        <v>-1.9065889</v>
      </c>
      <c r="I238" s="0" t="n">
        <f aca="false">F238</f>
        <v>0.010098</v>
      </c>
    </row>
    <row r="239" customFormat="false" ht="12.8" hidden="false" customHeight="false" outlineLevel="0" collapsed="false">
      <c r="A239" s="0" t="n">
        <v>0.0034108</v>
      </c>
      <c r="B239" s="0" t="n">
        <v>0.010098</v>
      </c>
      <c r="C239" s="0" t="n">
        <v>-1.9075</v>
      </c>
      <c r="D239" s="0" t="n">
        <v>0</v>
      </c>
      <c r="E239" s="0" t="n">
        <f aca="false">A239-A$1002</f>
        <v>0.0034108</v>
      </c>
      <c r="F239" s="0" t="n">
        <f aca="false">B239-B$1002</f>
        <v>0.010098</v>
      </c>
      <c r="G239" s="0" t="n">
        <f aca="false">C239-C$1002</f>
        <v>-1.9075</v>
      </c>
      <c r="H239" s="0" t="n">
        <f aca="false">E239+G239</f>
        <v>-1.9040892</v>
      </c>
      <c r="I239" s="0" t="n">
        <f aca="false">F239</f>
        <v>0.010098</v>
      </c>
    </row>
    <row r="240" customFormat="false" ht="12.8" hidden="false" customHeight="false" outlineLevel="0" collapsed="false">
      <c r="A240" s="0" t="n">
        <v>0.0034105</v>
      </c>
      <c r="B240" s="0" t="n">
        <v>0.010099</v>
      </c>
      <c r="C240" s="0" t="n">
        <v>-1.905</v>
      </c>
      <c r="D240" s="0" t="n">
        <v>0</v>
      </c>
      <c r="E240" s="0" t="n">
        <f aca="false">A240-A$1002</f>
        <v>0.0034105</v>
      </c>
      <c r="F240" s="0" t="n">
        <f aca="false">B240-B$1002</f>
        <v>0.010099</v>
      </c>
      <c r="G240" s="0" t="n">
        <f aca="false">C240-C$1002</f>
        <v>-1.905</v>
      </c>
      <c r="H240" s="0" t="n">
        <f aca="false">E240+G240</f>
        <v>-1.9015895</v>
      </c>
      <c r="I240" s="0" t="n">
        <f aca="false">F240</f>
        <v>0.010099</v>
      </c>
    </row>
    <row r="241" customFormat="false" ht="12.8" hidden="false" customHeight="false" outlineLevel="0" collapsed="false">
      <c r="A241" s="0" t="n">
        <v>0.0034102</v>
      </c>
      <c r="B241" s="0" t="n">
        <v>0.010099</v>
      </c>
      <c r="C241" s="0" t="n">
        <v>-1.9025</v>
      </c>
      <c r="D241" s="0" t="n">
        <v>0</v>
      </c>
      <c r="E241" s="0" t="n">
        <f aca="false">A241-A$1002</f>
        <v>0.0034102</v>
      </c>
      <c r="F241" s="0" t="n">
        <f aca="false">B241-B$1002</f>
        <v>0.010099</v>
      </c>
      <c r="G241" s="0" t="n">
        <f aca="false">C241-C$1002</f>
        <v>-1.9025</v>
      </c>
      <c r="H241" s="0" t="n">
        <f aca="false">E241+G241</f>
        <v>-1.8990898</v>
      </c>
      <c r="I241" s="0" t="n">
        <f aca="false">F241</f>
        <v>0.010099</v>
      </c>
    </row>
    <row r="242" customFormat="false" ht="12.8" hidden="false" customHeight="false" outlineLevel="0" collapsed="false">
      <c r="A242" s="0" t="n">
        <v>0.0034099</v>
      </c>
      <c r="B242" s="0" t="n">
        <v>0.010099</v>
      </c>
      <c r="C242" s="0" t="n">
        <v>-1.9</v>
      </c>
      <c r="D242" s="0" t="n">
        <v>0</v>
      </c>
      <c r="E242" s="0" t="n">
        <f aca="false">A242-A$1002</f>
        <v>0.0034099</v>
      </c>
      <c r="F242" s="0" t="n">
        <f aca="false">B242-B$1002</f>
        <v>0.010099</v>
      </c>
      <c r="G242" s="0" t="n">
        <f aca="false">C242-C$1002</f>
        <v>-1.9</v>
      </c>
      <c r="H242" s="0" t="n">
        <f aca="false">E242+G242</f>
        <v>-1.8965901</v>
      </c>
      <c r="I242" s="0" t="n">
        <f aca="false">F242</f>
        <v>0.010099</v>
      </c>
    </row>
    <row r="243" customFormat="false" ht="12.8" hidden="false" customHeight="false" outlineLevel="0" collapsed="false">
      <c r="A243" s="0" t="n">
        <v>0.0034096</v>
      </c>
      <c r="B243" s="0" t="n">
        <v>0.010099</v>
      </c>
      <c r="C243" s="0" t="n">
        <v>-1.8975</v>
      </c>
      <c r="D243" s="0" t="n">
        <v>0</v>
      </c>
      <c r="E243" s="0" t="n">
        <f aca="false">A243-A$1002</f>
        <v>0.0034096</v>
      </c>
      <c r="F243" s="0" t="n">
        <f aca="false">B243-B$1002</f>
        <v>0.010099</v>
      </c>
      <c r="G243" s="0" t="n">
        <f aca="false">C243-C$1002</f>
        <v>-1.8975</v>
      </c>
      <c r="H243" s="0" t="n">
        <f aca="false">E243+G243</f>
        <v>-1.8940904</v>
      </c>
      <c r="I243" s="0" t="n">
        <f aca="false">F243</f>
        <v>0.010099</v>
      </c>
    </row>
    <row r="244" customFormat="false" ht="12.8" hidden="false" customHeight="false" outlineLevel="0" collapsed="false">
      <c r="A244" s="0" t="n">
        <v>0.0034093</v>
      </c>
      <c r="B244" s="0" t="n">
        <v>0.0101</v>
      </c>
      <c r="C244" s="0" t="n">
        <v>-1.895</v>
      </c>
      <c r="D244" s="0" t="n">
        <v>0</v>
      </c>
      <c r="E244" s="0" t="n">
        <f aca="false">A244-A$1002</f>
        <v>0.0034093</v>
      </c>
      <c r="F244" s="0" t="n">
        <f aca="false">B244-B$1002</f>
        <v>0.0101</v>
      </c>
      <c r="G244" s="0" t="n">
        <f aca="false">C244-C$1002</f>
        <v>-1.895</v>
      </c>
      <c r="H244" s="0" t="n">
        <f aca="false">E244+G244</f>
        <v>-1.8915907</v>
      </c>
      <c r="I244" s="0" t="n">
        <f aca="false">F244</f>
        <v>0.0101</v>
      </c>
    </row>
    <row r="245" customFormat="false" ht="12.8" hidden="false" customHeight="false" outlineLevel="0" collapsed="false">
      <c r="A245" s="0" t="n">
        <v>0.003409</v>
      </c>
      <c r="B245" s="0" t="n">
        <v>0.0101</v>
      </c>
      <c r="C245" s="0" t="n">
        <v>-1.8925</v>
      </c>
      <c r="D245" s="0" t="n">
        <v>0</v>
      </c>
      <c r="E245" s="0" t="n">
        <f aca="false">A245-A$1002</f>
        <v>0.003409</v>
      </c>
      <c r="F245" s="0" t="n">
        <f aca="false">B245-B$1002</f>
        <v>0.0101</v>
      </c>
      <c r="G245" s="0" t="n">
        <f aca="false">C245-C$1002</f>
        <v>-1.8925</v>
      </c>
      <c r="H245" s="0" t="n">
        <f aca="false">E245+G245</f>
        <v>-1.889091</v>
      </c>
      <c r="I245" s="0" t="n">
        <f aca="false">F245</f>
        <v>0.0101</v>
      </c>
    </row>
    <row r="246" customFormat="false" ht="12.8" hidden="false" customHeight="false" outlineLevel="0" collapsed="false">
      <c r="A246" s="0" t="n">
        <v>0.0034087</v>
      </c>
      <c r="B246" s="0" t="n">
        <v>0.0101</v>
      </c>
      <c r="C246" s="0" t="n">
        <v>-1.89</v>
      </c>
      <c r="D246" s="0" t="n">
        <v>0</v>
      </c>
      <c r="E246" s="0" t="n">
        <f aca="false">A246-A$1002</f>
        <v>0.0034087</v>
      </c>
      <c r="F246" s="0" t="n">
        <f aca="false">B246-B$1002</f>
        <v>0.0101</v>
      </c>
      <c r="G246" s="0" t="n">
        <f aca="false">C246-C$1002</f>
        <v>-1.89</v>
      </c>
      <c r="H246" s="0" t="n">
        <f aca="false">E246+G246</f>
        <v>-1.8865913</v>
      </c>
      <c r="I246" s="0" t="n">
        <f aca="false">F246</f>
        <v>0.0101</v>
      </c>
    </row>
    <row r="247" customFormat="false" ht="12.8" hidden="false" customHeight="false" outlineLevel="0" collapsed="false">
      <c r="A247" s="0" t="n">
        <v>0.0034083</v>
      </c>
      <c r="B247" s="0" t="n">
        <v>0.0101</v>
      </c>
      <c r="C247" s="0" t="n">
        <v>-1.8875</v>
      </c>
      <c r="D247" s="0" t="n">
        <v>0</v>
      </c>
      <c r="E247" s="0" t="n">
        <f aca="false">A247-A$1002</f>
        <v>0.0034083</v>
      </c>
      <c r="F247" s="0" t="n">
        <f aca="false">B247-B$1002</f>
        <v>0.0101</v>
      </c>
      <c r="G247" s="0" t="n">
        <f aca="false">C247-C$1002</f>
        <v>-1.8875</v>
      </c>
      <c r="H247" s="0" t="n">
        <f aca="false">E247+G247</f>
        <v>-1.8840917</v>
      </c>
      <c r="I247" s="0" t="n">
        <f aca="false">F247</f>
        <v>0.0101</v>
      </c>
    </row>
    <row r="248" customFormat="false" ht="12.8" hidden="false" customHeight="false" outlineLevel="0" collapsed="false">
      <c r="A248" s="0" t="n">
        <v>0.0034078</v>
      </c>
      <c r="B248" s="0" t="n">
        <v>0.010101</v>
      </c>
      <c r="C248" s="0" t="n">
        <v>-1.885</v>
      </c>
      <c r="D248" s="0" t="n">
        <v>0</v>
      </c>
      <c r="E248" s="0" t="n">
        <f aca="false">A248-A$1002</f>
        <v>0.0034078</v>
      </c>
      <c r="F248" s="0" t="n">
        <f aca="false">B248-B$1002</f>
        <v>0.010101</v>
      </c>
      <c r="G248" s="0" t="n">
        <f aca="false">C248-C$1002</f>
        <v>-1.885</v>
      </c>
      <c r="H248" s="0" t="n">
        <f aca="false">E248+G248</f>
        <v>-1.8815922</v>
      </c>
      <c r="I248" s="0" t="n">
        <f aca="false">F248</f>
        <v>0.010101</v>
      </c>
    </row>
    <row r="249" customFormat="false" ht="12.8" hidden="false" customHeight="false" outlineLevel="0" collapsed="false">
      <c r="A249" s="0" t="n">
        <v>0.0034074</v>
      </c>
      <c r="B249" s="0" t="n">
        <v>0.010101</v>
      </c>
      <c r="C249" s="0" t="n">
        <v>-1.8825</v>
      </c>
      <c r="D249" s="0" t="n">
        <v>0</v>
      </c>
      <c r="E249" s="0" t="n">
        <f aca="false">A249-A$1002</f>
        <v>0.0034074</v>
      </c>
      <c r="F249" s="0" t="n">
        <f aca="false">B249-B$1002</f>
        <v>0.010101</v>
      </c>
      <c r="G249" s="0" t="n">
        <f aca="false">C249-C$1002</f>
        <v>-1.8825</v>
      </c>
      <c r="H249" s="0" t="n">
        <f aca="false">E249+G249</f>
        <v>-1.8790926</v>
      </c>
      <c r="I249" s="0" t="n">
        <f aca="false">F249</f>
        <v>0.010101</v>
      </c>
    </row>
    <row r="250" customFormat="false" ht="12.8" hidden="false" customHeight="false" outlineLevel="0" collapsed="false">
      <c r="A250" s="0" t="n">
        <v>0.003407</v>
      </c>
      <c r="B250" s="0" t="n">
        <v>0.010101</v>
      </c>
      <c r="C250" s="0" t="n">
        <v>-1.88</v>
      </c>
      <c r="D250" s="0" t="n">
        <v>0</v>
      </c>
      <c r="E250" s="0" t="n">
        <f aca="false">A250-A$1002</f>
        <v>0.003407</v>
      </c>
      <c r="F250" s="0" t="n">
        <f aca="false">B250-B$1002</f>
        <v>0.010101</v>
      </c>
      <c r="G250" s="0" t="n">
        <f aca="false">C250-C$1002</f>
        <v>-1.88</v>
      </c>
      <c r="H250" s="0" t="n">
        <f aca="false">E250+G250</f>
        <v>-1.876593</v>
      </c>
      <c r="I250" s="0" t="n">
        <f aca="false">F250</f>
        <v>0.010101</v>
      </c>
    </row>
    <row r="251" customFormat="false" ht="12.8" hidden="false" customHeight="false" outlineLevel="0" collapsed="false">
      <c r="A251" s="0" t="n">
        <v>0.0034066</v>
      </c>
      <c r="B251" s="0" t="n">
        <v>0.010101</v>
      </c>
      <c r="C251" s="0" t="n">
        <v>-1.8775</v>
      </c>
      <c r="D251" s="0" t="n">
        <v>0</v>
      </c>
      <c r="E251" s="0" t="n">
        <f aca="false">A251-A$1002</f>
        <v>0.0034066</v>
      </c>
      <c r="F251" s="0" t="n">
        <f aca="false">B251-B$1002</f>
        <v>0.010101</v>
      </c>
      <c r="G251" s="0" t="n">
        <f aca="false">C251-C$1002</f>
        <v>-1.8775</v>
      </c>
      <c r="H251" s="0" t="n">
        <f aca="false">E251+G251</f>
        <v>-1.8740934</v>
      </c>
      <c r="I251" s="0" t="n">
        <f aca="false">F251</f>
        <v>0.010101</v>
      </c>
    </row>
    <row r="252" customFormat="false" ht="12.8" hidden="false" customHeight="false" outlineLevel="0" collapsed="false">
      <c r="A252" s="0" t="n">
        <v>0.0034062</v>
      </c>
      <c r="B252" s="0" t="n">
        <v>0.010102</v>
      </c>
      <c r="C252" s="0" t="n">
        <v>-1.875</v>
      </c>
      <c r="D252" s="0" t="n">
        <v>0</v>
      </c>
      <c r="E252" s="0" t="n">
        <f aca="false">A252-A$1002</f>
        <v>0.0034062</v>
      </c>
      <c r="F252" s="0" t="n">
        <f aca="false">B252-B$1002</f>
        <v>0.010102</v>
      </c>
      <c r="G252" s="0" t="n">
        <f aca="false">C252-C$1002</f>
        <v>-1.875</v>
      </c>
      <c r="H252" s="0" t="n">
        <f aca="false">E252+G252</f>
        <v>-1.8715938</v>
      </c>
      <c r="I252" s="0" t="n">
        <f aca="false">F252</f>
        <v>0.010102</v>
      </c>
    </row>
    <row r="253" customFormat="false" ht="12.8" hidden="false" customHeight="false" outlineLevel="0" collapsed="false">
      <c r="A253" s="0" t="n">
        <v>0.0034057</v>
      </c>
      <c r="B253" s="0" t="n">
        <v>0.010102</v>
      </c>
      <c r="C253" s="0" t="n">
        <v>-1.8725</v>
      </c>
      <c r="D253" s="0" t="n">
        <v>0</v>
      </c>
      <c r="E253" s="0" t="n">
        <f aca="false">A253-A$1002</f>
        <v>0.0034057</v>
      </c>
      <c r="F253" s="0" t="n">
        <f aca="false">B253-B$1002</f>
        <v>0.010102</v>
      </c>
      <c r="G253" s="0" t="n">
        <f aca="false">C253-C$1002</f>
        <v>-1.8725</v>
      </c>
      <c r="H253" s="0" t="n">
        <f aca="false">E253+G253</f>
        <v>-1.8690943</v>
      </c>
      <c r="I253" s="0" t="n">
        <f aca="false">F253</f>
        <v>0.010102</v>
      </c>
    </row>
    <row r="254" customFormat="false" ht="12.8" hidden="false" customHeight="false" outlineLevel="0" collapsed="false">
      <c r="A254" s="0" t="n">
        <v>0.0034053</v>
      </c>
      <c r="B254" s="0" t="n">
        <v>0.010102</v>
      </c>
      <c r="C254" s="0" t="n">
        <v>-1.87</v>
      </c>
      <c r="D254" s="0" t="n">
        <v>0</v>
      </c>
      <c r="E254" s="0" t="n">
        <f aca="false">A254-A$1002</f>
        <v>0.0034053</v>
      </c>
      <c r="F254" s="0" t="n">
        <f aca="false">B254-B$1002</f>
        <v>0.010102</v>
      </c>
      <c r="G254" s="0" t="n">
        <f aca="false">C254-C$1002</f>
        <v>-1.87</v>
      </c>
      <c r="H254" s="0" t="n">
        <f aca="false">E254+G254</f>
        <v>-1.8665947</v>
      </c>
      <c r="I254" s="0" t="n">
        <f aca="false">F254</f>
        <v>0.010102</v>
      </c>
    </row>
    <row r="255" customFormat="false" ht="12.8" hidden="false" customHeight="false" outlineLevel="0" collapsed="false">
      <c r="A255" s="0" t="n">
        <v>0.0034049</v>
      </c>
      <c r="B255" s="0" t="n">
        <v>0.010103</v>
      </c>
      <c r="C255" s="0" t="n">
        <v>-1.8675</v>
      </c>
      <c r="D255" s="0" t="n">
        <v>0</v>
      </c>
      <c r="E255" s="0" t="n">
        <f aca="false">A255-A$1002</f>
        <v>0.0034049</v>
      </c>
      <c r="F255" s="0" t="n">
        <f aca="false">B255-B$1002</f>
        <v>0.010103</v>
      </c>
      <c r="G255" s="0" t="n">
        <f aca="false">C255-C$1002</f>
        <v>-1.8675</v>
      </c>
      <c r="H255" s="0" t="n">
        <f aca="false">E255+G255</f>
        <v>-1.8640951</v>
      </c>
      <c r="I255" s="0" t="n">
        <f aca="false">F255</f>
        <v>0.010103</v>
      </c>
    </row>
    <row r="256" customFormat="false" ht="12.8" hidden="false" customHeight="false" outlineLevel="0" collapsed="false">
      <c r="A256" s="0" t="n">
        <v>0.0034045</v>
      </c>
      <c r="B256" s="0" t="n">
        <v>0.010103</v>
      </c>
      <c r="C256" s="0" t="n">
        <v>-1.865</v>
      </c>
      <c r="D256" s="0" t="n">
        <v>0</v>
      </c>
      <c r="E256" s="0" t="n">
        <f aca="false">A256-A$1002</f>
        <v>0.0034045</v>
      </c>
      <c r="F256" s="0" t="n">
        <f aca="false">B256-B$1002</f>
        <v>0.010103</v>
      </c>
      <c r="G256" s="0" t="n">
        <f aca="false">C256-C$1002</f>
        <v>-1.865</v>
      </c>
      <c r="H256" s="0" t="n">
        <f aca="false">E256+G256</f>
        <v>-1.8615955</v>
      </c>
      <c r="I256" s="0" t="n">
        <f aca="false">F256</f>
        <v>0.010103</v>
      </c>
    </row>
    <row r="257" customFormat="false" ht="12.8" hidden="false" customHeight="false" outlineLevel="0" collapsed="false">
      <c r="A257" s="0" t="n">
        <v>0.0034041</v>
      </c>
      <c r="B257" s="0" t="n">
        <v>0.010103</v>
      </c>
      <c r="C257" s="0" t="n">
        <v>-1.8625</v>
      </c>
      <c r="D257" s="0" t="n">
        <v>0</v>
      </c>
      <c r="E257" s="0" t="n">
        <f aca="false">A257-A$1002</f>
        <v>0.0034041</v>
      </c>
      <c r="F257" s="0" t="n">
        <f aca="false">B257-B$1002</f>
        <v>0.010103</v>
      </c>
      <c r="G257" s="0" t="n">
        <f aca="false">C257-C$1002</f>
        <v>-1.8625</v>
      </c>
      <c r="H257" s="0" t="n">
        <f aca="false">E257+G257</f>
        <v>-1.8590959</v>
      </c>
      <c r="I257" s="0" t="n">
        <f aca="false">F257</f>
        <v>0.010103</v>
      </c>
    </row>
    <row r="258" customFormat="false" ht="12.8" hidden="false" customHeight="false" outlineLevel="0" collapsed="false">
      <c r="A258" s="0" t="n">
        <v>0.0034037</v>
      </c>
      <c r="B258" s="0" t="n">
        <v>0.010103</v>
      </c>
      <c r="C258" s="0" t="n">
        <v>-1.86</v>
      </c>
      <c r="D258" s="0" t="n">
        <v>0</v>
      </c>
      <c r="E258" s="0" t="n">
        <f aca="false">A258-A$1002</f>
        <v>0.0034037</v>
      </c>
      <c r="F258" s="0" t="n">
        <f aca="false">B258-B$1002</f>
        <v>0.010103</v>
      </c>
      <c r="G258" s="0" t="n">
        <f aca="false">C258-C$1002</f>
        <v>-1.86</v>
      </c>
      <c r="H258" s="0" t="n">
        <f aca="false">E258+G258</f>
        <v>-1.8565963</v>
      </c>
      <c r="I258" s="0" t="n">
        <f aca="false">F258</f>
        <v>0.010103</v>
      </c>
    </row>
    <row r="259" customFormat="false" ht="12.8" hidden="false" customHeight="false" outlineLevel="0" collapsed="false">
      <c r="A259" s="0" t="n">
        <v>0.0034032</v>
      </c>
      <c r="B259" s="0" t="n">
        <v>0.010104</v>
      </c>
      <c r="C259" s="0" t="n">
        <v>-1.8575</v>
      </c>
      <c r="D259" s="0" t="n">
        <v>0</v>
      </c>
      <c r="E259" s="0" t="n">
        <f aca="false">A259-A$1002</f>
        <v>0.0034032</v>
      </c>
      <c r="F259" s="0" t="n">
        <f aca="false">B259-B$1002</f>
        <v>0.010104</v>
      </c>
      <c r="G259" s="0" t="n">
        <f aca="false">C259-C$1002</f>
        <v>-1.8575</v>
      </c>
      <c r="H259" s="0" t="n">
        <f aca="false">E259+G259</f>
        <v>-1.8540968</v>
      </c>
      <c r="I259" s="0" t="n">
        <f aca="false">F259</f>
        <v>0.010104</v>
      </c>
    </row>
    <row r="260" customFormat="false" ht="12.8" hidden="false" customHeight="false" outlineLevel="0" collapsed="false">
      <c r="A260" s="0" t="n">
        <v>0.0034028</v>
      </c>
      <c r="B260" s="0" t="n">
        <v>0.010104</v>
      </c>
      <c r="C260" s="0" t="n">
        <v>-1.855</v>
      </c>
      <c r="D260" s="0" t="n">
        <v>0</v>
      </c>
      <c r="E260" s="0" t="n">
        <f aca="false">A260-A$1002</f>
        <v>0.0034028</v>
      </c>
      <c r="F260" s="0" t="n">
        <f aca="false">B260-B$1002</f>
        <v>0.010104</v>
      </c>
      <c r="G260" s="0" t="n">
        <f aca="false">C260-C$1002</f>
        <v>-1.855</v>
      </c>
      <c r="H260" s="0" t="n">
        <f aca="false">E260+G260</f>
        <v>-1.8515972</v>
      </c>
      <c r="I260" s="0" t="n">
        <f aca="false">F260</f>
        <v>0.010104</v>
      </c>
    </row>
    <row r="261" customFormat="false" ht="12.8" hidden="false" customHeight="false" outlineLevel="0" collapsed="false">
      <c r="A261" s="0" t="n">
        <v>0.0034024</v>
      </c>
      <c r="B261" s="0" t="n">
        <v>0.010104</v>
      </c>
      <c r="C261" s="0" t="n">
        <v>-1.8525</v>
      </c>
      <c r="D261" s="0" t="n">
        <v>0</v>
      </c>
      <c r="E261" s="0" t="n">
        <f aca="false">A261-A$1002</f>
        <v>0.0034024</v>
      </c>
      <c r="F261" s="0" t="n">
        <f aca="false">B261-B$1002</f>
        <v>0.010104</v>
      </c>
      <c r="G261" s="0" t="n">
        <f aca="false">C261-C$1002</f>
        <v>-1.8525</v>
      </c>
      <c r="H261" s="0" t="n">
        <f aca="false">E261+G261</f>
        <v>-1.8490976</v>
      </c>
      <c r="I261" s="0" t="n">
        <f aca="false">F261</f>
        <v>0.010104</v>
      </c>
    </row>
    <row r="262" customFormat="false" ht="12.8" hidden="false" customHeight="false" outlineLevel="0" collapsed="false">
      <c r="A262" s="0" t="n">
        <v>0.003402</v>
      </c>
      <c r="B262" s="0" t="n">
        <v>0.010104</v>
      </c>
      <c r="C262" s="0" t="n">
        <v>-1.85</v>
      </c>
      <c r="D262" s="0" t="n">
        <v>0</v>
      </c>
      <c r="E262" s="0" t="n">
        <f aca="false">A262-A$1002</f>
        <v>0.003402</v>
      </c>
      <c r="F262" s="0" t="n">
        <f aca="false">B262-B$1002</f>
        <v>0.010104</v>
      </c>
      <c r="G262" s="0" t="n">
        <f aca="false">C262-C$1002</f>
        <v>-1.85</v>
      </c>
      <c r="H262" s="0" t="n">
        <f aca="false">E262+G262</f>
        <v>-1.846598</v>
      </c>
      <c r="I262" s="0" t="n">
        <f aca="false">F262</f>
        <v>0.010104</v>
      </c>
    </row>
    <row r="263" customFormat="false" ht="12.8" hidden="false" customHeight="false" outlineLevel="0" collapsed="false">
      <c r="A263" s="0" t="n">
        <v>0.0034016</v>
      </c>
      <c r="B263" s="0" t="n">
        <v>0.010105</v>
      </c>
      <c r="C263" s="0" t="n">
        <v>-1.8475</v>
      </c>
      <c r="D263" s="0" t="n">
        <v>0</v>
      </c>
      <c r="E263" s="0" t="n">
        <f aca="false">A263-A$1002</f>
        <v>0.0034016</v>
      </c>
      <c r="F263" s="0" t="n">
        <f aca="false">B263-B$1002</f>
        <v>0.010105</v>
      </c>
      <c r="G263" s="0" t="n">
        <f aca="false">C263-C$1002</f>
        <v>-1.8475</v>
      </c>
      <c r="H263" s="0" t="n">
        <f aca="false">E263+G263</f>
        <v>-1.8440984</v>
      </c>
      <c r="I263" s="0" t="n">
        <f aca="false">F263</f>
        <v>0.010105</v>
      </c>
    </row>
    <row r="264" customFormat="false" ht="12.8" hidden="false" customHeight="false" outlineLevel="0" collapsed="false">
      <c r="A264" s="0" t="n">
        <v>0.0034011</v>
      </c>
      <c r="B264" s="0" t="n">
        <v>0.010105</v>
      </c>
      <c r="C264" s="0" t="n">
        <v>-1.845</v>
      </c>
      <c r="D264" s="0" t="n">
        <v>0</v>
      </c>
      <c r="E264" s="0" t="n">
        <f aca="false">A264-A$1002</f>
        <v>0.0034011</v>
      </c>
      <c r="F264" s="0" t="n">
        <f aca="false">B264-B$1002</f>
        <v>0.010105</v>
      </c>
      <c r="G264" s="0" t="n">
        <f aca="false">C264-C$1002</f>
        <v>-1.845</v>
      </c>
      <c r="H264" s="0" t="n">
        <f aca="false">E264+G264</f>
        <v>-1.8415989</v>
      </c>
      <c r="I264" s="0" t="n">
        <f aca="false">F264</f>
        <v>0.010105</v>
      </c>
    </row>
    <row r="265" customFormat="false" ht="12.8" hidden="false" customHeight="false" outlineLevel="0" collapsed="false">
      <c r="A265" s="0" t="n">
        <v>0.0034007</v>
      </c>
      <c r="B265" s="0" t="n">
        <v>0.010105</v>
      </c>
      <c r="C265" s="0" t="n">
        <v>-1.8425</v>
      </c>
      <c r="D265" s="0" t="n">
        <v>0</v>
      </c>
      <c r="E265" s="0" t="n">
        <f aca="false">A265-A$1002</f>
        <v>0.0034007</v>
      </c>
      <c r="F265" s="0" t="n">
        <f aca="false">B265-B$1002</f>
        <v>0.010105</v>
      </c>
      <c r="G265" s="0" t="n">
        <f aca="false">C265-C$1002</f>
        <v>-1.8425</v>
      </c>
      <c r="H265" s="0" t="n">
        <f aca="false">E265+G265</f>
        <v>-1.8390993</v>
      </c>
      <c r="I265" s="0" t="n">
        <f aca="false">F265</f>
        <v>0.010105</v>
      </c>
    </row>
    <row r="266" customFormat="false" ht="12.8" hidden="false" customHeight="false" outlineLevel="0" collapsed="false">
      <c r="A266" s="0" t="n">
        <v>0.0034003</v>
      </c>
      <c r="B266" s="0" t="n">
        <v>0.010105</v>
      </c>
      <c r="C266" s="0" t="n">
        <v>-1.84</v>
      </c>
      <c r="D266" s="0" t="n">
        <v>0</v>
      </c>
      <c r="E266" s="0" t="n">
        <f aca="false">A266-A$1002</f>
        <v>0.0034003</v>
      </c>
      <c r="F266" s="0" t="n">
        <f aca="false">B266-B$1002</f>
        <v>0.010105</v>
      </c>
      <c r="G266" s="0" t="n">
        <f aca="false">C266-C$1002</f>
        <v>-1.84</v>
      </c>
      <c r="H266" s="0" t="n">
        <f aca="false">E266+G266</f>
        <v>-1.8365997</v>
      </c>
      <c r="I266" s="0" t="n">
        <f aca="false">F266</f>
        <v>0.010105</v>
      </c>
    </row>
    <row r="267" customFormat="false" ht="12.8" hidden="false" customHeight="false" outlineLevel="0" collapsed="false">
      <c r="A267" s="0" t="n">
        <v>0.0033999</v>
      </c>
      <c r="B267" s="0" t="n">
        <v>0.010106</v>
      </c>
      <c r="C267" s="0" t="n">
        <v>-1.8375</v>
      </c>
      <c r="D267" s="0" t="n">
        <v>0</v>
      </c>
      <c r="E267" s="0" t="n">
        <f aca="false">A267-A$1002</f>
        <v>0.0033999</v>
      </c>
      <c r="F267" s="0" t="n">
        <f aca="false">B267-B$1002</f>
        <v>0.010106</v>
      </c>
      <c r="G267" s="0" t="n">
        <f aca="false">C267-C$1002</f>
        <v>-1.8375</v>
      </c>
      <c r="H267" s="0" t="n">
        <f aca="false">E267+G267</f>
        <v>-1.8341001</v>
      </c>
      <c r="I267" s="0" t="n">
        <f aca="false">F267</f>
        <v>0.010106</v>
      </c>
    </row>
    <row r="268" customFormat="false" ht="12.8" hidden="false" customHeight="false" outlineLevel="0" collapsed="false">
      <c r="A268" s="0" t="n">
        <v>0.0033995</v>
      </c>
      <c r="B268" s="0" t="n">
        <v>0.010106</v>
      </c>
      <c r="C268" s="0" t="n">
        <v>-1.835</v>
      </c>
      <c r="D268" s="0" t="n">
        <v>0</v>
      </c>
      <c r="E268" s="0" t="n">
        <f aca="false">A268-A$1002</f>
        <v>0.0033995</v>
      </c>
      <c r="F268" s="0" t="n">
        <f aca="false">B268-B$1002</f>
        <v>0.010106</v>
      </c>
      <c r="G268" s="0" t="n">
        <f aca="false">C268-C$1002</f>
        <v>-1.835</v>
      </c>
      <c r="H268" s="0" t="n">
        <f aca="false">E268+G268</f>
        <v>-1.8316005</v>
      </c>
      <c r="I268" s="0" t="n">
        <f aca="false">F268</f>
        <v>0.010106</v>
      </c>
    </row>
    <row r="269" customFormat="false" ht="12.8" hidden="false" customHeight="false" outlineLevel="0" collapsed="false">
      <c r="A269" s="0" t="n">
        <v>0.0033991</v>
      </c>
      <c r="B269" s="0" t="n">
        <v>0.010106</v>
      </c>
      <c r="C269" s="0" t="n">
        <v>-1.8325</v>
      </c>
      <c r="D269" s="0" t="n">
        <v>0</v>
      </c>
      <c r="E269" s="0" t="n">
        <f aca="false">A269-A$1002</f>
        <v>0.0033991</v>
      </c>
      <c r="F269" s="0" t="n">
        <f aca="false">B269-B$1002</f>
        <v>0.010106</v>
      </c>
      <c r="G269" s="0" t="n">
        <f aca="false">C269-C$1002</f>
        <v>-1.8325</v>
      </c>
      <c r="H269" s="0" t="n">
        <f aca="false">E269+G269</f>
        <v>-1.8291009</v>
      </c>
      <c r="I269" s="0" t="n">
        <f aca="false">F269</f>
        <v>0.010106</v>
      </c>
    </row>
    <row r="270" customFormat="false" ht="12.8" hidden="false" customHeight="false" outlineLevel="0" collapsed="false">
      <c r="A270" s="0" t="n">
        <v>0.0033986</v>
      </c>
      <c r="B270" s="0" t="n">
        <v>0.010107</v>
      </c>
      <c r="C270" s="0" t="n">
        <v>-1.83</v>
      </c>
      <c r="D270" s="0" t="n">
        <v>0</v>
      </c>
      <c r="E270" s="0" t="n">
        <f aca="false">A270-A$1002</f>
        <v>0.0033986</v>
      </c>
      <c r="F270" s="0" t="n">
        <f aca="false">B270-B$1002</f>
        <v>0.010107</v>
      </c>
      <c r="G270" s="0" t="n">
        <f aca="false">C270-C$1002</f>
        <v>-1.83</v>
      </c>
      <c r="H270" s="0" t="n">
        <f aca="false">E270+G270</f>
        <v>-1.8266014</v>
      </c>
      <c r="I270" s="0" t="n">
        <f aca="false">F270</f>
        <v>0.010107</v>
      </c>
    </row>
    <row r="271" customFormat="false" ht="12.8" hidden="false" customHeight="false" outlineLevel="0" collapsed="false">
      <c r="A271" s="0" t="n">
        <v>0.0033982</v>
      </c>
      <c r="B271" s="0" t="n">
        <v>0.010107</v>
      </c>
      <c r="C271" s="0" t="n">
        <v>-1.8275</v>
      </c>
      <c r="D271" s="0" t="n">
        <v>0</v>
      </c>
      <c r="E271" s="0" t="n">
        <f aca="false">A271-A$1002</f>
        <v>0.0033982</v>
      </c>
      <c r="F271" s="0" t="n">
        <f aca="false">B271-B$1002</f>
        <v>0.010107</v>
      </c>
      <c r="G271" s="0" t="n">
        <f aca="false">C271-C$1002</f>
        <v>-1.8275</v>
      </c>
      <c r="H271" s="0" t="n">
        <f aca="false">E271+G271</f>
        <v>-1.8241018</v>
      </c>
      <c r="I271" s="0" t="n">
        <f aca="false">F271</f>
        <v>0.010107</v>
      </c>
    </row>
    <row r="272" customFormat="false" ht="12.8" hidden="false" customHeight="false" outlineLevel="0" collapsed="false">
      <c r="A272" s="0" t="n">
        <v>0.0033978</v>
      </c>
      <c r="B272" s="0" t="n">
        <v>0.010107</v>
      </c>
      <c r="C272" s="0" t="n">
        <v>-1.825</v>
      </c>
      <c r="D272" s="0" t="n">
        <v>0</v>
      </c>
      <c r="E272" s="0" t="n">
        <f aca="false">A272-A$1002</f>
        <v>0.0033978</v>
      </c>
      <c r="F272" s="0" t="n">
        <f aca="false">B272-B$1002</f>
        <v>0.010107</v>
      </c>
      <c r="G272" s="0" t="n">
        <f aca="false">C272-C$1002</f>
        <v>-1.825</v>
      </c>
      <c r="H272" s="0" t="n">
        <f aca="false">E272+G272</f>
        <v>-1.8216022</v>
      </c>
      <c r="I272" s="0" t="n">
        <f aca="false">F272</f>
        <v>0.010107</v>
      </c>
    </row>
    <row r="273" customFormat="false" ht="12.8" hidden="false" customHeight="false" outlineLevel="0" collapsed="false">
      <c r="A273" s="0" t="n">
        <v>0.0033974</v>
      </c>
      <c r="B273" s="0" t="n">
        <v>0.010107</v>
      </c>
      <c r="C273" s="0" t="n">
        <v>-1.8225</v>
      </c>
      <c r="D273" s="0" t="n">
        <v>0</v>
      </c>
      <c r="E273" s="0" t="n">
        <f aca="false">A273-A$1002</f>
        <v>0.0033974</v>
      </c>
      <c r="F273" s="0" t="n">
        <f aca="false">B273-B$1002</f>
        <v>0.010107</v>
      </c>
      <c r="G273" s="0" t="n">
        <f aca="false">C273-C$1002</f>
        <v>-1.8225</v>
      </c>
      <c r="H273" s="0" t="n">
        <f aca="false">E273+G273</f>
        <v>-1.8191026</v>
      </c>
      <c r="I273" s="0" t="n">
        <f aca="false">F273</f>
        <v>0.010107</v>
      </c>
    </row>
    <row r="274" customFormat="false" ht="12.8" hidden="false" customHeight="false" outlineLevel="0" collapsed="false">
      <c r="A274" s="0" t="n">
        <v>0.003397</v>
      </c>
      <c r="B274" s="0" t="n">
        <v>0.010108</v>
      </c>
      <c r="C274" s="0" t="n">
        <v>-1.82</v>
      </c>
      <c r="D274" s="0" t="n">
        <v>0</v>
      </c>
      <c r="E274" s="0" t="n">
        <f aca="false">A274-A$1002</f>
        <v>0.003397</v>
      </c>
      <c r="F274" s="0" t="n">
        <f aca="false">B274-B$1002</f>
        <v>0.010108</v>
      </c>
      <c r="G274" s="0" t="n">
        <f aca="false">C274-C$1002</f>
        <v>-1.82</v>
      </c>
      <c r="H274" s="0" t="n">
        <f aca="false">E274+G274</f>
        <v>-1.816603</v>
      </c>
      <c r="I274" s="0" t="n">
        <f aca="false">F274</f>
        <v>0.010108</v>
      </c>
    </row>
    <row r="275" customFormat="false" ht="12.8" hidden="false" customHeight="false" outlineLevel="0" collapsed="false">
      <c r="A275" s="0" t="n">
        <v>0.0033965</v>
      </c>
      <c r="B275" s="0" t="n">
        <v>0.010108</v>
      </c>
      <c r="C275" s="0" t="n">
        <v>-1.8175</v>
      </c>
      <c r="D275" s="0" t="n">
        <v>0</v>
      </c>
      <c r="E275" s="0" t="n">
        <f aca="false">A275-A$1002</f>
        <v>0.0033965</v>
      </c>
      <c r="F275" s="0" t="n">
        <f aca="false">B275-B$1002</f>
        <v>0.010108</v>
      </c>
      <c r="G275" s="0" t="n">
        <f aca="false">C275-C$1002</f>
        <v>-1.8175</v>
      </c>
      <c r="H275" s="0" t="n">
        <f aca="false">E275+G275</f>
        <v>-1.8141035</v>
      </c>
      <c r="I275" s="0" t="n">
        <f aca="false">F275</f>
        <v>0.010108</v>
      </c>
    </row>
    <row r="276" customFormat="false" ht="12.8" hidden="false" customHeight="false" outlineLevel="0" collapsed="false">
      <c r="A276" s="0" t="n">
        <v>0.003396</v>
      </c>
      <c r="B276" s="0" t="n">
        <v>0.010108</v>
      </c>
      <c r="C276" s="0" t="n">
        <v>-1.815</v>
      </c>
      <c r="D276" s="0" t="n">
        <v>0</v>
      </c>
      <c r="E276" s="0" t="n">
        <f aca="false">A276-A$1002</f>
        <v>0.003396</v>
      </c>
      <c r="F276" s="0" t="n">
        <f aca="false">B276-B$1002</f>
        <v>0.010108</v>
      </c>
      <c r="G276" s="0" t="n">
        <f aca="false">C276-C$1002</f>
        <v>-1.815</v>
      </c>
      <c r="H276" s="0" t="n">
        <f aca="false">E276+G276</f>
        <v>-1.811604</v>
      </c>
      <c r="I276" s="0" t="n">
        <f aca="false">F276</f>
        <v>0.010108</v>
      </c>
    </row>
    <row r="277" customFormat="false" ht="12.8" hidden="false" customHeight="false" outlineLevel="0" collapsed="false">
      <c r="A277" s="0" t="n">
        <v>0.0033955</v>
      </c>
      <c r="B277" s="0" t="n">
        <v>0.010108</v>
      </c>
      <c r="C277" s="0" t="n">
        <v>-1.8125</v>
      </c>
      <c r="D277" s="0" t="n">
        <v>0</v>
      </c>
      <c r="E277" s="0" t="n">
        <f aca="false">A277-A$1002</f>
        <v>0.0033955</v>
      </c>
      <c r="F277" s="0" t="n">
        <f aca="false">B277-B$1002</f>
        <v>0.010108</v>
      </c>
      <c r="G277" s="0" t="n">
        <f aca="false">C277-C$1002</f>
        <v>-1.8125</v>
      </c>
      <c r="H277" s="0" t="n">
        <f aca="false">E277+G277</f>
        <v>-1.8091045</v>
      </c>
      <c r="I277" s="0" t="n">
        <f aca="false">F277</f>
        <v>0.010108</v>
      </c>
    </row>
    <row r="278" customFormat="false" ht="12.8" hidden="false" customHeight="false" outlineLevel="0" collapsed="false">
      <c r="A278" s="0" t="n">
        <v>0.0033949</v>
      </c>
      <c r="B278" s="0" t="n">
        <v>0.010109</v>
      </c>
      <c r="C278" s="0" t="n">
        <v>-1.81</v>
      </c>
      <c r="D278" s="0" t="n">
        <v>0</v>
      </c>
      <c r="E278" s="0" t="n">
        <f aca="false">A278-A$1002</f>
        <v>0.0033949</v>
      </c>
      <c r="F278" s="0" t="n">
        <f aca="false">B278-B$1002</f>
        <v>0.010109</v>
      </c>
      <c r="G278" s="0" t="n">
        <f aca="false">C278-C$1002</f>
        <v>-1.81</v>
      </c>
      <c r="H278" s="0" t="n">
        <f aca="false">E278+G278</f>
        <v>-1.8066051</v>
      </c>
      <c r="I278" s="0" t="n">
        <f aca="false">F278</f>
        <v>0.010109</v>
      </c>
    </row>
    <row r="279" customFormat="false" ht="12.8" hidden="false" customHeight="false" outlineLevel="0" collapsed="false">
      <c r="A279" s="0" t="n">
        <v>0.0033944</v>
      </c>
      <c r="B279" s="0" t="n">
        <v>0.010109</v>
      </c>
      <c r="C279" s="0" t="n">
        <v>-1.8075</v>
      </c>
      <c r="D279" s="0" t="n">
        <v>0</v>
      </c>
      <c r="E279" s="0" t="n">
        <f aca="false">A279-A$1002</f>
        <v>0.0033944</v>
      </c>
      <c r="F279" s="0" t="n">
        <f aca="false">B279-B$1002</f>
        <v>0.010109</v>
      </c>
      <c r="G279" s="0" t="n">
        <f aca="false">C279-C$1002</f>
        <v>-1.8075</v>
      </c>
      <c r="H279" s="0" t="n">
        <f aca="false">E279+G279</f>
        <v>-1.8041056</v>
      </c>
      <c r="I279" s="0" t="n">
        <f aca="false">F279</f>
        <v>0.010109</v>
      </c>
    </row>
    <row r="280" customFormat="false" ht="12.8" hidden="false" customHeight="false" outlineLevel="0" collapsed="false">
      <c r="A280" s="0" t="n">
        <v>0.0033938</v>
      </c>
      <c r="B280" s="0" t="n">
        <v>0.010109</v>
      </c>
      <c r="C280" s="0" t="n">
        <v>-1.805</v>
      </c>
      <c r="D280" s="0" t="n">
        <v>0</v>
      </c>
      <c r="E280" s="0" t="n">
        <f aca="false">A280-A$1002</f>
        <v>0.0033938</v>
      </c>
      <c r="F280" s="0" t="n">
        <f aca="false">B280-B$1002</f>
        <v>0.010109</v>
      </c>
      <c r="G280" s="0" t="n">
        <f aca="false">C280-C$1002</f>
        <v>-1.805</v>
      </c>
      <c r="H280" s="0" t="n">
        <f aca="false">E280+G280</f>
        <v>-1.8016062</v>
      </c>
      <c r="I280" s="0" t="n">
        <f aca="false">F280</f>
        <v>0.010109</v>
      </c>
    </row>
    <row r="281" customFormat="false" ht="12.8" hidden="false" customHeight="false" outlineLevel="0" collapsed="false">
      <c r="A281" s="0" t="n">
        <v>0.0033933</v>
      </c>
      <c r="B281" s="0" t="n">
        <v>0.01011</v>
      </c>
      <c r="C281" s="0" t="n">
        <v>-1.8025</v>
      </c>
      <c r="D281" s="0" t="n">
        <v>0</v>
      </c>
      <c r="E281" s="0" t="n">
        <f aca="false">A281-A$1002</f>
        <v>0.0033933</v>
      </c>
      <c r="F281" s="0" t="n">
        <f aca="false">B281-B$1002</f>
        <v>0.01011</v>
      </c>
      <c r="G281" s="0" t="n">
        <f aca="false">C281-C$1002</f>
        <v>-1.8025</v>
      </c>
      <c r="H281" s="0" t="n">
        <f aca="false">E281+G281</f>
        <v>-1.7991067</v>
      </c>
      <c r="I281" s="0" t="n">
        <f aca="false">F281</f>
        <v>0.01011</v>
      </c>
    </row>
    <row r="282" customFormat="false" ht="12.8" hidden="false" customHeight="false" outlineLevel="0" collapsed="false">
      <c r="A282" s="0" t="n">
        <v>0.0033927</v>
      </c>
      <c r="B282" s="0" t="n">
        <v>0.01011</v>
      </c>
      <c r="C282" s="0" t="n">
        <v>-1.8</v>
      </c>
      <c r="D282" s="0" t="n">
        <v>0</v>
      </c>
      <c r="E282" s="0" t="n">
        <f aca="false">A282-A$1002</f>
        <v>0.0033927</v>
      </c>
      <c r="F282" s="0" t="n">
        <f aca="false">B282-B$1002</f>
        <v>0.01011</v>
      </c>
      <c r="G282" s="0" t="n">
        <f aca="false">C282-C$1002</f>
        <v>-1.8</v>
      </c>
      <c r="H282" s="0" t="n">
        <f aca="false">E282+G282</f>
        <v>-1.7966073</v>
      </c>
      <c r="I282" s="0" t="n">
        <f aca="false">F282</f>
        <v>0.01011</v>
      </c>
    </row>
    <row r="283" customFormat="false" ht="12.8" hidden="false" customHeight="false" outlineLevel="0" collapsed="false">
      <c r="A283" s="0" t="n">
        <v>0.0033922</v>
      </c>
      <c r="B283" s="0" t="n">
        <v>0.01011</v>
      </c>
      <c r="C283" s="0" t="n">
        <v>-1.7975</v>
      </c>
      <c r="D283" s="0" t="n">
        <v>0</v>
      </c>
      <c r="E283" s="0" t="n">
        <f aca="false">A283-A$1002</f>
        <v>0.0033922</v>
      </c>
      <c r="F283" s="0" t="n">
        <f aca="false">B283-B$1002</f>
        <v>0.01011</v>
      </c>
      <c r="G283" s="0" t="n">
        <f aca="false">C283-C$1002</f>
        <v>-1.7975</v>
      </c>
      <c r="H283" s="0" t="n">
        <f aca="false">E283+G283</f>
        <v>-1.7941078</v>
      </c>
      <c r="I283" s="0" t="n">
        <f aca="false">F283</f>
        <v>0.01011</v>
      </c>
    </row>
    <row r="284" customFormat="false" ht="12.8" hidden="false" customHeight="false" outlineLevel="0" collapsed="false">
      <c r="A284" s="0" t="n">
        <v>0.0033916</v>
      </c>
      <c r="B284" s="0" t="n">
        <v>0.01011</v>
      </c>
      <c r="C284" s="0" t="n">
        <v>-1.795</v>
      </c>
      <c r="D284" s="0" t="n">
        <v>0</v>
      </c>
      <c r="E284" s="0" t="n">
        <f aca="false">A284-A$1002</f>
        <v>0.0033916</v>
      </c>
      <c r="F284" s="0" t="n">
        <f aca="false">B284-B$1002</f>
        <v>0.01011</v>
      </c>
      <c r="G284" s="0" t="n">
        <f aca="false">C284-C$1002</f>
        <v>-1.795</v>
      </c>
      <c r="H284" s="0" t="n">
        <f aca="false">E284+G284</f>
        <v>-1.7916084</v>
      </c>
      <c r="I284" s="0" t="n">
        <f aca="false">F284</f>
        <v>0.01011</v>
      </c>
    </row>
    <row r="285" customFormat="false" ht="12.8" hidden="false" customHeight="false" outlineLevel="0" collapsed="false">
      <c r="A285" s="0" t="n">
        <v>0.0033911</v>
      </c>
      <c r="B285" s="0" t="n">
        <v>0.010111</v>
      </c>
      <c r="C285" s="0" t="n">
        <v>-1.7925</v>
      </c>
      <c r="D285" s="0" t="n">
        <v>0</v>
      </c>
      <c r="E285" s="0" t="n">
        <f aca="false">A285-A$1002</f>
        <v>0.0033911</v>
      </c>
      <c r="F285" s="0" t="n">
        <f aca="false">B285-B$1002</f>
        <v>0.010111</v>
      </c>
      <c r="G285" s="0" t="n">
        <f aca="false">C285-C$1002</f>
        <v>-1.7925</v>
      </c>
      <c r="H285" s="0" t="n">
        <f aca="false">E285+G285</f>
        <v>-1.7891089</v>
      </c>
      <c r="I285" s="0" t="n">
        <f aca="false">F285</f>
        <v>0.010111</v>
      </c>
    </row>
    <row r="286" customFormat="false" ht="12.8" hidden="false" customHeight="false" outlineLevel="0" collapsed="false">
      <c r="A286" s="0" t="n">
        <v>0.0033905</v>
      </c>
      <c r="B286" s="0" t="n">
        <v>0.010111</v>
      </c>
      <c r="C286" s="0" t="n">
        <v>-1.79</v>
      </c>
      <c r="D286" s="0" t="n">
        <v>0</v>
      </c>
      <c r="E286" s="0" t="n">
        <f aca="false">A286-A$1002</f>
        <v>0.0033905</v>
      </c>
      <c r="F286" s="0" t="n">
        <f aca="false">B286-B$1002</f>
        <v>0.010111</v>
      </c>
      <c r="G286" s="0" t="n">
        <f aca="false">C286-C$1002</f>
        <v>-1.79</v>
      </c>
      <c r="H286" s="0" t="n">
        <f aca="false">E286+G286</f>
        <v>-1.7866095</v>
      </c>
      <c r="I286" s="0" t="n">
        <f aca="false">F286</f>
        <v>0.010111</v>
      </c>
    </row>
    <row r="287" customFormat="false" ht="12.8" hidden="false" customHeight="false" outlineLevel="0" collapsed="false">
      <c r="A287" s="0" t="n">
        <v>0.00339</v>
      </c>
      <c r="B287" s="0" t="n">
        <v>0.010111</v>
      </c>
      <c r="C287" s="0" t="n">
        <v>-1.7875</v>
      </c>
      <c r="D287" s="0" t="n">
        <v>0</v>
      </c>
      <c r="E287" s="0" t="n">
        <f aca="false">A287-A$1002</f>
        <v>0.00339</v>
      </c>
      <c r="F287" s="0" t="n">
        <f aca="false">B287-B$1002</f>
        <v>0.010111</v>
      </c>
      <c r="G287" s="0" t="n">
        <f aca="false">C287-C$1002</f>
        <v>-1.7875</v>
      </c>
      <c r="H287" s="0" t="n">
        <f aca="false">E287+G287</f>
        <v>-1.78411</v>
      </c>
      <c r="I287" s="0" t="n">
        <f aca="false">F287</f>
        <v>0.010111</v>
      </c>
    </row>
    <row r="288" customFormat="false" ht="12.8" hidden="false" customHeight="false" outlineLevel="0" collapsed="false">
      <c r="A288" s="0" t="n">
        <v>0.0033894</v>
      </c>
      <c r="B288" s="0" t="n">
        <v>0.010111</v>
      </c>
      <c r="C288" s="0" t="n">
        <v>-1.785</v>
      </c>
      <c r="D288" s="0" t="n">
        <v>0</v>
      </c>
      <c r="E288" s="0" t="n">
        <f aca="false">A288-A$1002</f>
        <v>0.0033894</v>
      </c>
      <c r="F288" s="0" t="n">
        <f aca="false">B288-B$1002</f>
        <v>0.010111</v>
      </c>
      <c r="G288" s="0" t="n">
        <f aca="false">C288-C$1002</f>
        <v>-1.785</v>
      </c>
      <c r="H288" s="0" t="n">
        <f aca="false">E288+G288</f>
        <v>-1.7816106</v>
      </c>
      <c r="I288" s="0" t="n">
        <f aca="false">F288</f>
        <v>0.010111</v>
      </c>
    </row>
    <row r="289" customFormat="false" ht="12.8" hidden="false" customHeight="false" outlineLevel="0" collapsed="false">
      <c r="A289" s="0" t="n">
        <v>0.0033889</v>
      </c>
      <c r="B289" s="0" t="n">
        <v>0.010112</v>
      </c>
      <c r="C289" s="0" t="n">
        <v>-1.7825</v>
      </c>
      <c r="D289" s="0" t="n">
        <v>0</v>
      </c>
      <c r="E289" s="0" t="n">
        <f aca="false">A289-A$1002</f>
        <v>0.0033889</v>
      </c>
      <c r="F289" s="0" t="n">
        <f aca="false">B289-B$1002</f>
        <v>0.010112</v>
      </c>
      <c r="G289" s="0" t="n">
        <f aca="false">C289-C$1002</f>
        <v>-1.7825</v>
      </c>
      <c r="H289" s="0" t="n">
        <f aca="false">E289+G289</f>
        <v>-1.7791111</v>
      </c>
      <c r="I289" s="0" t="n">
        <f aca="false">F289</f>
        <v>0.010112</v>
      </c>
    </row>
    <row r="290" customFormat="false" ht="12.8" hidden="false" customHeight="false" outlineLevel="0" collapsed="false">
      <c r="A290" s="0" t="n">
        <v>0.0033883</v>
      </c>
      <c r="B290" s="0" t="n">
        <v>0.010112</v>
      </c>
      <c r="C290" s="0" t="n">
        <v>-1.78</v>
      </c>
      <c r="D290" s="0" t="n">
        <v>0</v>
      </c>
      <c r="E290" s="0" t="n">
        <f aca="false">A290-A$1002</f>
        <v>0.0033883</v>
      </c>
      <c r="F290" s="0" t="n">
        <f aca="false">B290-B$1002</f>
        <v>0.010112</v>
      </c>
      <c r="G290" s="0" t="n">
        <f aca="false">C290-C$1002</f>
        <v>-1.78</v>
      </c>
      <c r="H290" s="0" t="n">
        <f aca="false">E290+G290</f>
        <v>-1.7766117</v>
      </c>
      <c r="I290" s="0" t="n">
        <f aca="false">F290</f>
        <v>0.010112</v>
      </c>
    </row>
    <row r="291" customFormat="false" ht="12.8" hidden="false" customHeight="false" outlineLevel="0" collapsed="false">
      <c r="A291" s="0" t="n">
        <v>0.0033878</v>
      </c>
      <c r="B291" s="0" t="n">
        <v>0.010112</v>
      </c>
      <c r="C291" s="0" t="n">
        <v>-1.7775</v>
      </c>
      <c r="D291" s="0" t="n">
        <v>0</v>
      </c>
      <c r="E291" s="0" t="n">
        <f aca="false">A291-A$1002</f>
        <v>0.0033878</v>
      </c>
      <c r="F291" s="0" t="n">
        <f aca="false">B291-B$1002</f>
        <v>0.010112</v>
      </c>
      <c r="G291" s="0" t="n">
        <f aca="false">C291-C$1002</f>
        <v>-1.7775</v>
      </c>
      <c r="H291" s="0" t="n">
        <f aca="false">E291+G291</f>
        <v>-1.7741122</v>
      </c>
      <c r="I291" s="0" t="n">
        <f aca="false">F291</f>
        <v>0.010112</v>
      </c>
    </row>
    <row r="292" customFormat="false" ht="12.8" hidden="false" customHeight="false" outlineLevel="0" collapsed="false">
      <c r="A292" s="0" t="n">
        <v>0.0033872</v>
      </c>
      <c r="B292" s="0" t="n">
        <v>0.010113</v>
      </c>
      <c r="C292" s="0" t="n">
        <v>-1.775</v>
      </c>
      <c r="D292" s="0" t="n">
        <v>0</v>
      </c>
      <c r="E292" s="0" t="n">
        <f aca="false">A292-A$1002</f>
        <v>0.0033872</v>
      </c>
      <c r="F292" s="0" t="n">
        <f aca="false">B292-B$1002</f>
        <v>0.010113</v>
      </c>
      <c r="G292" s="0" t="n">
        <f aca="false">C292-C$1002</f>
        <v>-1.775</v>
      </c>
      <c r="H292" s="0" t="n">
        <f aca="false">E292+G292</f>
        <v>-1.7716128</v>
      </c>
      <c r="I292" s="0" t="n">
        <f aca="false">F292</f>
        <v>0.010113</v>
      </c>
    </row>
    <row r="293" customFormat="false" ht="12.8" hidden="false" customHeight="false" outlineLevel="0" collapsed="false">
      <c r="A293" s="0" t="n">
        <v>0.0033867</v>
      </c>
      <c r="B293" s="0" t="n">
        <v>0.010113</v>
      </c>
      <c r="C293" s="0" t="n">
        <v>-1.7725</v>
      </c>
      <c r="D293" s="0" t="n">
        <v>0</v>
      </c>
      <c r="E293" s="0" t="n">
        <f aca="false">A293-A$1002</f>
        <v>0.0033867</v>
      </c>
      <c r="F293" s="0" t="n">
        <f aca="false">B293-B$1002</f>
        <v>0.010113</v>
      </c>
      <c r="G293" s="0" t="n">
        <f aca="false">C293-C$1002</f>
        <v>-1.7725</v>
      </c>
      <c r="H293" s="0" t="n">
        <f aca="false">E293+G293</f>
        <v>-1.7691133</v>
      </c>
      <c r="I293" s="0" t="n">
        <f aca="false">F293</f>
        <v>0.010113</v>
      </c>
    </row>
    <row r="294" customFormat="false" ht="12.8" hidden="false" customHeight="false" outlineLevel="0" collapsed="false">
      <c r="A294" s="0" t="n">
        <v>0.0033861</v>
      </c>
      <c r="B294" s="0" t="n">
        <v>0.010113</v>
      </c>
      <c r="C294" s="0" t="n">
        <v>-1.77</v>
      </c>
      <c r="D294" s="0" t="n">
        <v>0</v>
      </c>
      <c r="E294" s="0" t="n">
        <f aca="false">A294-A$1002</f>
        <v>0.0033861</v>
      </c>
      <c r="F294" s="0" t="n">
        <f aca="false">B294-B$1002</f>
        <v>0.010113</v>
      </c>
      <c r="G294" s="0" t="n">
        <f aca="false">C294-C$1002</f>
        <v>-1.77</v>
      </c>
      <c r="H294" s="0" t="n">
        <f aca="false">E294+G294</f>
        <v>-1.7666139</v>
      </c>
      <c r="I294" s="0" t="n">
        <f aca="false">F294</f>
        <v>0.010113</v>
      </c>
    </row>
    <row r="295" customFormat="false" ht="12.8" hidden="false" customHeight="false" outlineLevel="0" collapsed="false">
      <c r="A295" s="0" t="n">
        <v>0.0033856</v>
      </c>
      <c r="B295" s="0" t="n">
        <v>0.010113</v>
      </c>
      <c r="C295" s="0" t="n">
        <v>-1.7675</v>
      </c>
      <c r="D295" s="0" t="n">
        <v>0</v>
      </c>
      <c r="E295" s="0" t="n">
        <f aca="false">A295-A$1002</f>
        <v>0.0033856</v>
      </c>
      <c r="F295" s="0" t="n">
        <f aca="false">B295-B$1002</f>
        <v>0.010113</v>
      </c>
      <c r="G295" s="0" t="n">
        <f aca="false">C295-C$1002</f>
        <v>-1.7675</v>
      </c>
      <c r="H295" s="0" t="n">
        <f aca="false">E295+G295</f>
        <v>-1.7641144</v>
      </c>
      <c r="I295" s="0" t="n">
        <f aca="false">F295</f>
        <v>0.010113</v>
      </c>
    </row>
    <row r="296" customFormat="false" ht="12.8" hidden="false" customHeight="false" outlineLevel="0" collapsed="false">
      <c r="A296" s="0" t="n">
        <v>0.003385</v>
      </c>
      <c r="B296" s="0" t="n">
        <v>0.010114</v>
      </c>
      <c r="C296" s="0" t="n">
        <v>-1.765</v>
      </c>
      <c r="D296" s="0" t="n">
        <v>0</v>
      </c>
      <c r="E296" s="0" t="n">
        <f aca="false">A296-A$1002</f>
        <v>0.003385</v>
      </c>
      <c r="F296" s="0" t="n">
        <f aca="false">B296-B$1002</f>
        <v>0.010114</v>
      </c>
      <c r="G296" s="0" t="n">
        <f aca="false">C296-C$1002</f>
        <v>-1.765</v>
      </c>
      <c r="H296" s="0" t="n">
        <f aca="false">E296+G296</f>
        <v>-1.761615</v>
      </c>
      <c r="I296" s="0" t="n">
        <f aca="false">F296</f>
        <v>0.010114</v>
      </c>
    </row>
    <row r="297" customFormat="false" ht="12.8" hidden="false" customHeight="false" outlineLevel="0" collapsed="false">
      <c r="A297" s="0" t="n">
        <v>0.0033845</v>
      </c>
      <c r="B297" s="0" t="n">
        <v>0.010114</v>
      </c>
      <c r="C297" s="0" t="n">
        <v>-1.7625</v>
      </c>
      <c r="D297" s="0" t="n">
        <v>0</v>
      </c>
      <c r="E297" s="0" t="n">
        <f aca="false">A297-A$1002</f>
        <v>0.0033845</v>
      </c>
      <c r="F297" s="0" t="n">
        <f aca="false">B297-B$1002</f>
        <v>0.010114</v>
      </c>
      <c r="G297" s="0" t="n">
        <f aca="false">C297-C$1002</f>
        <v>-1.7625</v>
      </c>
      <c r="H297" s="0" t="n">
        <f aca="false">E297+G297</f>
        <v>-1.7591155</v>
      </c>
      <c r="I297" s="0" t="n">
        <f aca="false">F297</f>
        <v>0.010114</v>
      </c>
    </row>
    <row r="298" customFormat="false" ht="12.8" hidden="false" customHeight="false" outlineLevel="0" collapsed="false">
      <c r="A298" s="0" t="n">
        <v>0.0033839</v>
      </c>
      <c r="B298" s="0" t="n">
        <v>0.010114</v>
      </c>
      <c r="C298" s="0" t="n">
        <v>-1.76</v>
      </c>
      <c r="D298" s="0" t="n">
        <v>0</v>
      </c>
      <c r="E298" s="0" t="n">
        <f aca="false">A298-A$1002</f>
        <v>0.0033839</v>
      </c>
      <c r="F298" s="0" t="n">
        <f aca="false">B298-B$1002</f>
        <v>0.010114</v>
      </c>
      <c r="G298" s="0" t="n">
        <f aca="false">C298-C$1002</f>
        <v>-1.76</v>
      </c>
      <c r="H298" s="0" t="n">
        <f aca="false">E298+G298</f>
        <v>-1.7566161</v>
      </c>
      <c r="I298" s="0" t="n">
        <f aca="false">F298</f>
        <v>0.010114</v>
      </c>
    </row>
    <row r="299" customFormat="false" ht="12.8" hidden="false" customHeight="false" outlineLevel="0" collapsed="false">
      <c r="A299" s="0" t="n">
        <v>0.0033834</v>
      </c>
      <c r="B299" s="0" t="n">
        <v>0.010115</v>
      </c>
      <c r="C299" s="0" t="n">
        <v>-1.7575</v>
      </c>
      <c r="D299" s="0" t="n">
        <v>0</v>
      </c>
      <c r="E299" s="0" t="n">
        <f aca="false">A299-A$1002</f>
        <v>0.0033834</v>
      </c>
      <c r="F299" s="0" t="n">
        <f aca="false">B299-B$1002</f>
        <v>0.010115</v>
      </c>
      <c r="G299" s="0" t="n">
        <f aca="false">C299-C$1002</f>
        <v>-1.7575</v>
      </c>
      <c r="H299" s="0" t="n">
        <f aca="false">E299+G299</f>
        <v>-1.7541166</v>
      </c>
      <c r="I299" s="0" t="n">
        <f aca="false">F299</f>
        <v>0.010115</v>
      </c>
    </row>
    <row r="300" customFormat="false" ht="12.8" hidden="false" customHeight="false" outlineLevel="0" collapsed="false">
      <c r="A300" s="0" t="n">
        <v>0.0033828</v>
      </c>
      <c r="B300" s="0" t="n">
        <v>0.010115</v>
      </c>
      <c r="C300" s="0" t="n">
        <v>-1.755</v>
      </c>
      <c r="D300" s="0" t="n">
        <v>0</v>
      </c>
      <c r="E300" s="0" t="n">
        <f aca="false">A300-A$1002</f>
        <v>0.0033828</v>
      </c>
      <c r="F300" s="0" t="n">
        <f aca="false">B300-B$1002</f>
        <v>0.010115</v>
      </c>
      <c r="G300" s="0" t="n">
        <f aca="false">C300-C$1002</f>
        <v>-1.755</v>
      </c>
      <c r="H300" s="0" t="n">
        <f aca="false">E300+G300</f>
        <v>-1.7516172</v>
      </c>
      <c r="I300" s="0" t="n">
        <f aca="false">F300</f>
        <v>0.010115</v>
      </c>
    </row>
    <row r="301" customFormat="false" ht="12.8" hidden="false" customHeight="false" outlineLevel="0" collapsed="false">
      <c r="A301" s="0" t="n">
        <v>0.0033822</v>
      </c>
      <c r="B301" s="0" t="n">
        <v>0.010115</v>
      </c>
      <c r="C301" s="0" t="n">
        <v>-1.7525</v>
      </c>
      <c r="D301" s="0" t="n">
        <v>0</v>
      </c>
      <c r="E301" s="0" t="n">
        <f aca="false">A301-A$1002</f>
        <v>0.0033822</v>
      </c>
      <c r="F301" s="0" t="n">
        <f aca="false">B301-B$1002</f>
        <v>0.010115</v>
      </c>
      <c r="G301" s="0" t="n">
        <f aca="false">C301-C$1002</f>
        <v>-1.7525</v>
      </c>
      <c r="H301" s="0" t="n">
        <f aca="false">E301+G301</f>
        <v>-1.7491178</v>
      </c>
      <c r="I301" s="0" t="n">
        <f aca="false">F301</f>
        <v>0.010115</v>
      </c>
    </row>
    <row r="302" customFormat="false" ht="12.8" hidden="false" customHeight="false" outlineLevel="0" collapsed="false">
      <c r="A302" s="0" t="n">
        <v>0.0033817</v>
      </c>
      <c r="B302" s="0" t="n">
        <v>0.010115</v>
      </c>
      <c r="C302" s="0" t="n">
        <v>-1.75</v>
      </c>
      <c r="D302" s="0" t="n">
        <v>0</v>
      </c>
      <c r="E302" s="0" t="n">
        <f aca="false">A302-A$1002</f>
        <v>0.0033817</v>
      </c>
      <c r="F302" s="0" t="n">
        <f aca="false">B302-B$1002</f>
        <v>0.010115</v>
      </c>
      <c r="G302" s="0" t="n">
        <f aca="false">C302-C$1002</f>
        <v>-1.75</v>
      </c>
      <c r="H302" s="0" t="n">
        <f aca="false">E302+G302</f>
        <v>-1.7466183</v>
      </c>
      <c r="I302" s="0" t="n">
        <f aca="false">F302</f>
        <v>0.010115</v>
      </c>
    </row>
    <row r="303" customFormat="false" ht="12.8" hidden="false" customHeight="false" outlineLevel="0" collapsed="false">
      <c r="A303" s="0" t="n">
        <v>0.0033811</v>
      </c>
      <c r="B303" s="0" t="n">
        <v>0.010116</v>
      </c>
      <c r="C303" s="0" t="n">
        <v>-1.7475</v>
      </c>
      <c r="D303" s="0" t="n">
        <v>0</v>
      </c>
      <c r="E303" s="0" t="n">
        <f aca="false">A303-A$1002</f>
        <v>0.0033811</v>
      </c>
      <c r="F303" s="0" t="n">
        <f aca="false">B303-B$1002</f>
        <v>0.010116</v>
      </c>
      <c r="G303" s="0" t="n">
        <f aca="false">C303-C$1002</f>
        <v>-1.7475</v>
      </c>
      <c r="H303" s="0" t="n">
        <f aca="false">E303+G303</f>
        <v>-1.7441189</v>
      </c>
      <c r="I303" s="0" t="n">
        <f aca="false">F303</f>
        <v>0.010116</v>
      </c>
    </row>
    <row r="304" customFormat="false" ht="12.8" hidden="false" customHeight="false" outlineLevel="0" collapsed="false">
      <c r="A304" s="0" t="n">
        <v>0.0033806</v>
      </c>
      <c r="B304" s="0" t="n">
        <v>0.010116</v>
      </c>
      <c r="C304" s="0" t="n">
        <v>-1.745</v>
      </c>
      <c r="D304" s="0" t="n">
        <v>0</v>
      </c>
      <c r="E304" s="0" t="n">
        <f aca="false">A304-A$1002</f>
        <v>0.0033806</v>
      </c>
      <c r="F304" s="0" t="n">
        <f aca="false">B304-B$1002</f>
        <v>0.010116</v>
      </c>
      <c r="G304" s="0" t="n">
        <f aca="false">C304-C$1002</f>
        <v>-1.745</v>
      </c>
      <c r="H304" s="0" t="n">
        <f aca="false">E304+G304</f>
        <v>-1.7416194</v>
      </c>
      <c r="I304" s="0" t="n">
        <f aca="false">F304</f>
        <v>0.010116</v>
      </c>
    </row>
    <row r="305" customFormat="false" ht="12.8" hidden="false" customHeight="false" outlineLevel="0" collapsed="false">
      <c r="A305" s="0" t="n">
        <v>0.0033799</v>
      </c>
      <c r="B305" s="0" t="n">
        <v>0.010116</v>
      </c>
      <c r="C305" s="0" t="n">
        <v>-1.7425</v>
      </c>
      <c r="D305" s="0" t="n">
        <v>0</v>
      </c>
      <c r="E305" s="0" t="n">
        <f aca="false">A305-A$1002</f>
        <v>0.0033799</v>
      </c>
      <c r="F305" s="0" t="n">
        <f aca="false">B305-B$1002</f>
        <v>0.010116</v>
      </c>
      <c r="G305" s="0" t="n">
        <f aca="false">C305-C$1002</f>
        <v>-1.7425</v>
      </c>
      <c r="H305" s="0" t="n">
        <f aca="false">E305+G305</f>
        <v>-1.7391201</v>
      </c>
      <c r="I305" s="0" t="n">
        <f aca="false">F305</f>
        <v>0.010116</v>
      </c>
    </row>
    <row r="306" customFormat="false" ht="12.8" hidden="false" customHeight="false" outlineLevel="0" collapsed="false">
      <c r="A306" s="0" t="n">
        <v>0.0033792</v>
      </c>
      <c r="B306" s="0" t="n">
        <v>0.010116</v>
      </c>
      <c r="C306" s="0" t="n">
        <v>-1.74</v>
      </c>
      <c r="D306" s="0" t="n">
        <v>0</v>
      </c>
      <c r="E306" s="0" t="n">
        <f aca="false">A306-A$1002</f>
        <v>0.0033792</v>
      </c>
      <c r="F306" s="0" t="n">
        <f aca="false">B306-B$1002</f>
        <v>0.010116</v>
      </c>
      <c r="G306" s="0" t="n">
        <f aca="false">C306-C$1002</f>
        <v>-1.74</v>
      </c>
      <c r="H306" s="0" t="n">
        <f aca="false">E306+G306</f>
        <v>-1.7366208</v>
      </c>
      <c r="I306" s="0" t="n">
        <f aca="false">F306</f>
        <v>0.010116</v>
      </c>
    </row>
    <row r="307" customFormat="false" ht="12.8" hidden="false" customHeight="false" outlineLevel="0" collapsed="false">
      <c r="A307" s="0" t="n">
        <v>0.0033785</v>
      </c>
      <c r="B307" s="0" t="n">
        <v>0.010117</v>
      </c>
      <c r="C307" s="0" t="n">
        <v>-1.7375</v>
      </c>
      <c r="D307" s="0" t="n">
        <v>0</v>
      </c>
      <c r="E307" s="0" t="n">
        <f aca="false">A307-A$1002</f>
        <v>0.0033785</v>
      </c>
      <c r="F307" s="0" t="n">
        <f aca="false">B307-B$1002</f>
        <v>0.010117</v>
      </c>
      <c r="G307" s="0" t="n">
        <f aca="false">C307-C$1002</f>
        <v>-1.7375</v>
      </c>
      <c r="H307" s="0" t="n">
        <f aca="false">E307+G307</f>
        <v>-1.7341215</v>
      </c>
      <c r="I307" s="0" t="n">
        <f aca="false">F307</f>
        <v>0.010117</v>
      </c>
    </row>
    <row r="308" customFormat="false" ht="12.8" hidden="false" customHeight="false" outlineLevel="0" collapsed="false">
      <c r="A308" s="0" t="n">
        <v>0.0033778</v>
      </c>
      <c r="B308" s="0" t="n">
        <v>0.010117</v>
      </c>
      <c r="C308" s="0" t="n">
        <v>-1.735</v>
      </c>
      <c r="D308" s="0" t="n">
        <v>0</v>
      </c>
      <c r="E308" s="0" t="n">
        <f aca="false">A308-A$1002</f>
        <v>0.0033778</v>
      </c>
      <c r="F308" s="0" t="n">
        <f aca="false">B308-B$1002</f>
        <v>0.010117</v>
      </c>
      <c r="G308" s="0" t="n">
        <f aca="false">C308-C$1002</f>
        <v>-1.735</v>
      </c>
      <c r="H308" s="0" t="n">
        <f aca="false">E308+G308</f>
        <v>-1.7316222</v>
      </c>
      <c r="I308" s="0" t="n">
        <f aca="false">F308</f>
        <v>0.010117</v>
      </c>
    </row>
    <row r="309" customFormat="false" ht="12.8" hidden="false" customHeight="false" outlineLevel="0" collapsed="false">
      <c r="A309" s="0" t="n">
        <v>0.0033771</v>
      </c>
      <c r="B309" s="0" t="n">
        <v>0.010117</v>
      </c>
      <c r="C309" s="0" t="n">
        <v>-1.7325</v>
      </c>
      <c r="D309" s="0" t="n">
        <v>0</v>
      </c>
      <c r="E309" s="0" t="n">
        <f aca="false">A309-A$1002</f>
        <v>0.0033771</v>
      </c>
      <c r="F309" s="0" t="n">
        <f aca="false">B309-B$1002</f>
        <v>0.010117</v>
      </c>
      <c r="G309" s="0" t="n">
        <f aca="false">C309-C$1002</f>
        <v>-1.7325</v>
      </c>
      <c r="H309" s="0" t="n">
        <f aca="false">E309+G309</f>
        <v>-1.7291229</v>
      </c>
      <c r="I309" s="0" t="n">
        <f aca="false">F309</f>
        <v>0.010117</v>
      </c>
    </row>
    <row r="310" customFormat="false" ht="12.8" hidden="false" customHeight="false" outlineLevel="0" collapsed="false">
      <c r="A310" s="0" t="n">
        <v>0.0033764</v>
      </c>
      <c r="B310" s="0" t="n">
        <v>0.010118</v>
      </c>
      <c r="C310" s="0" t="n">
        <v>-1.73</v>
      </c>
      <c r="D310" s="0" t="n">
        <v>0</v>
      </c>
      <c r="E310" s="0" t="n">
        <f aca="false">A310-A$1002</f>
        <v>0.0033764</v>
      </c>
      <c r="F310" s="0" t="n">
        <f aca="false">B310-B$1002</f>
        <v>0.010118</v>
      </c>
      <c r="G310" s="0" t="n">
        <f aca="false">C310-C$1002</f>
        <v>-1.73</v>
      </c>
      <c r="H310" s="0" t="n">
        <f aca="false">E310+G310</f>
        <v>-1.7266236</v>
      </c>
      <c r="I310" s="0" t="n">
        <f aca="false">F310</f>
        <v>0.010118</v>
      </c>
    </row>
    <row r="311" customFormat="false" ht="12.8" hidden="false" customHeight="false" outlineLevel="0" collapsed="false">
      <c r="A311" s="0" t="n">
        <v>0.0033757</v>
      </c>
      <c r="B311" s="0" t="n">
        <v>0.010118</v>
      </c>
      <c r="C311" s="0" t="n">
        <v>-1.7275</v>
      </c>
      <c r="D311" s="0" t="n">
        <v>0</v>
      </c>
      <c r="E311" s="0" t="n">
        <f aca="false">A311-A$1002</f>
        <v>0.0033757</v>
      </c>
      <c r="F311" s="0" t="n">
        <f aca="false">B311-B$1002</f>
        <v>0.010118</v>
      </c>
      <c r="G311" s="0" t="n">
        <f aca="false">C311-C$1002</f>
        <v>-1.7275</v>
      </c>
      <c r="H311" s="0" t="n">
        <f aca="false">E311+G311</f>
        <v>-1.7241243</v>
      </c>
      <c r="I311" s="0" t="n">
        <f aca="false">F311</f>
        <v>0.010118</v>
      </c>
    </row>
    <row r="312" customFormat="false" ht="12.8" hidden="false" customHeight="false" outlineLevel="0" collapsed="false">
      <c r="A312" s="0" t="n">
        <v>0.003375</v>
      </c>
      <c r="B312" s="0" t="n">
        <v>0.010118</v>
      </c>
      <c r="C312" s="0" t="n">
        <v>-1.725</v>
      </c>
      <c r="D312" s="0" t="n">
        <v>0</v>
      </c>
      <c r="E312" s="0" t="n">
        <f aca="false">A312-A$1002</f>
        <v>0.003375</v>
      </c>
      <c r="F312" s="0" t="n">
        <f aca="false">B312-B$1002</f>
        <v>0.010118</v>
      </c>
      <c r="G312" s="0" t="n">
        <f aca="false">C312-C$1002</f>
        <v>-1.725</v>
      </c>
      <c r="H312" s="0" t="n">
        <f aca="false">E312+G312</f>
        <v>-1.721625</v>
      </c>
      <c r="I312" s="0" t="n">
        <f aca="false">F312</f>
        <v>0.010118</v>
      </c>
    </row>
    <row r="313" customFormat="false" ht="12.8" hidden="false" customHeight="false" outlineLevel="0" collapsed="false">
      <c r="A313" s="0" t="n">
        <v>0.0033743</v>
      </c>
      <c r="B313" s="0" t="n">
        <v>0.010118</v>
      </c>
      <c r="C313" s="0" t="n">
        <v>-1.7225</v>
      </c>
      <c r="D313" s="0" t="n">
        <v>0</v>
      </c>
      <c r="E313" s="0" t="n">
        <f aca="false">A313-A$1002</f>
        <v>0.0033743</v>
      </c>
      <c r="F313" s="0" t="n">
        <f aca="false">B313-B$1002</f>
        <v>0.010118</v>
      </c>
      <c r="G313" s="0" t="n">
        <f aca="false">C313-C$1002</f>
        <v>-1.7225</v>
      </c>
      <c r="H313" s="0" t="n">
        <f aca="false">E313+G313</f>
        <v>-1.7191257</v>
      </c>
      <c r="I313" s="0" t="n">
        <f aca="false">F313</f>
        <v>0.010118</v>
      </c>
    </row>
    <row r="314" customFormat="false" ht="12.8" hidden="false" customHeight="false" outlineLevel="0" collapsed="false">
      <c r="A314" s="0" t="n">
        <v>0.0033736</v>
      </c>
      <c r="B314" s="0" t="n">
        <v>0.010119</v>
      </c>
      <c r="C314" s="0" t="n">
        <v>-1.72</v>
      </c>
      <c r="D314" s="0" t="n">
        <v>0</v>
      </c>
      <c r="E314" s="0" t="n">
        <f aca="false">A314-A$1002</f>
        <v>0.0033736</v>
      </c>
      <c r="F314" s="0" t="n">
        <f aca="false">B314-B$1002</f>
        <v>0.010119</v>
      </c>
      <c r="G314" s="0" t="n">
        <f aca="false">C314-C$1002</f>
        <v>-1.72</v>
      </c>
      <c r="H314" s="0" t="n">
        <f aca="false">E314+G314</f>
        <v>-1.7166264</v>
      </c>
      <c r="I314" s="0" t="n">
        <f aca="false">F314</f>
        <v>0.010119</v>
      </c>
    </row>
    <row r="315" customFormat="false" ht="12.8" hidden="false" customHeight="false" outlineLevel="0" collapsed="false">
      <c r="A315" s="0" t="n">
        <v>0.0033729</v>
      </c>
      <c r="B315" s="0" t="n">
        <v>0.010119</v>
      </c>
      <c r="C315" s="0" t="n">
        <v>-1.7175</v>
      </c>
      <c r="D315" s="0" t="n">
        <v>0</v>
      </c>
      <c r="E315" s="0" t="n">
        <f aca="false">A315-A$1002</f>
        <v>0.0033729</v>
      </c>
      <c r="F315" s="0" t="n">
        <f aca="false">B315-B$1002</f>
        <v>0.010119</v>
      </c>
      <c r="G315" s="0" t="n">
        <f aca="false">C315-C$1002</f>
        <v>-1.7175</v>
      </c>
      <c r="H315" s="0" t="n">
        <f aca="false">E315+G315</f>
        <v>-1.7141271</v>
      </c>
      <c r="I315" s="0" t="n">
        <f aca="false">F315</f>
        <v>0.010119</v>
      </c>
    </row>
    <row r="316" customFormat="false" ht="12.8" hidden="false" customHeight="false" outlineLevel="0" collapsed="false">
      <c r="A316" s="0" t="n">
        <v>0.0033722</v>
      </c>
      <c r="B316" s="0" t="n">
        <v>0.010119</v>
      </c>
      <c r="C316" s="0" t="n">
        <v>-1.715</v>
      </c>
      <c r="D316" s="0" t="n">
        <v>0</v>
      </c>
      <c r="E316" s="0" t="n">
        <f aca="false">A316-A$1002</f>
        <v>0.0033722</v>
      </c>
      <c r="F316" s="0" t="n">
        <f aca="false">B316-B$1002</f>
        <v>0.010119</v>
      </c>
      <c r="G316" s="0" t="n">
        <f aca="false">C316-C$1002</f>
        <v>-1.715</v>
      </c>
      <c r="H316" s="0" t="n">
        <f aca="false">E316+G316</f>
        <v>-1.7116278</v>
      </c>
      <c r="I316" s="0" t="n">
        <f aca="false">F316</f>
        <v>0.010119</v>
      </c>
    </row>
    <row r="317" customFormat="false" ht="12.8" hidden="false" customHeight="false" outlineLevel="0" collapsed="false">
      <c r="A317" s="0" t="n">
        <v>0.0033715</v>
      </c>
      <c r="B317" s="0" t="n">
        <v>0.010119</v>
      </c>
      <c r="C317" s="0" t="n">
        <v>-1.7125</v>
      </c>
      <c r="D317" s="0" t="n">
        <v>0</v>
      </c>
      <c r="E317" s="0" t="n">
        <f aca="false">A317-A$1002</f>
        <v>0.0033715</v>
      </c>
      <c r="F317" s="0" t="n">
        <f aca="false">B317-B$1002</f>
        <v>0.010119</v>
      </c>
      <c r="G317" s="0" t="n">
        <f aca="false">C317-C$1002</f>
        <v>-1.7125</v>
      </c>
      <c r="H317" s="0" t="n">
        <f aca="false">E317+G317</f>
        <v>-1.7091285</v>
      </c>
      <c r="I317" s="0" t="n">
        <f aca="false">F317</f>
        <v>0.010119</v>
      </c>
    </row>
    <row r="318" customFormat="false" ht="12.8" hidden="false" customHeight="false" outlineLevel="0" collapsed="false">
      <c r="A318" s="0" t="n">
        <v>0.0033708</v>
      </c>
      <c r="B318" s="0" t="n">
        <v>0.01012</v>
      </c>
      <c r="C318" s="0" t="n">
        <v>-1.71</v>
      </c>
      <c r="D318" s="0" t="n">
        <v>0</v>
      </c>
      <c r="E318" s="0" t="n">
        <f aca="false">A318-A$1002</f>
        <v>0.0033708</v>
      </c>
      <c r="F318" s="0" t="n">
        <f aca="false">B318-B$1002</f>
        <v>0.01012</v>
      </c>
      <c r="G318" s="0" t="n">
        <f aca="false">C318-C$1002</f>
        <v>-1.71</v>
      </c>
      <c r="H318" s="0" t="n">
        <f aca="false">E318+G318</f>
        <v>-1.7066292</v>
      </c>
      <c r="I318" s="0" t="n">
        <f aca="false">F318</f>
        <v>0.01012</v>
      </c>
    </row>
    <row r="319" customFormat="false" ht="12.8" hidden="false" customHeight="false" outlineLevel="0" collapsed="false">
      <c r="A319" s="0" t="n">
        <v>0.0033701</v>
      </c>
      <c r="B319" s="0" t="n">
        <v>0.01012</v>
      </c>
      <c r="C319" s="0" t="n">
        <v>-1.7075</v>
      </c>
      <c r="D319" s="0" t="n">
        <v>0</v>
      </c>
      <c r="E319" s="0" t="n">
        <f aca="false">A319-A$1002</f>
        <v>0.0033701</v>
      </c>
      <c r="F319" s="0" t="n">
        <f aca="false">B319-B$1002</f>
        <v>0.01012</v>
      </c>
      <c r="G319" s="0" t="n">
        <f aca="false">C319-C$1002</f>
        <v>-1.7075</v>
      </c>
      <c r="H319" s="0" t="n">
        <f aca="false">E319+G319</f>
        <v>-1.7041299</v>
      </c>
      <c r="I319" s="0" t="n">
        <f aca="false">F319</f>
        <v>0.01012</v>
      </c>
    </row>
    <row r="320" customFormat="false" ht="12.8" hidden="false" customHeight="false" outlineLevel="0" collapsed="false">
      <c r="A320" s="0" t="n">
        <v>0.0033694</v>
      </c>
      <c r="B320" s="0" t="n">
        <v>0.01012</v>
      </c>
      <c r="C320" s="0" t="n">
        <v>-1.705</v>
      </c>
      <c r="D320" s="0" t="n">
        <v>0</v>
      </c>
      <c r="E320" s="0" t="n">
        <f aca="false">A320-A$1002</f>
        <v>0.0033694</v>
      </c>
      <c r="F320" s="0" t="n">
        <f aca="false">B320-B$1002</f>
        <v>0.01012</v>
      </c>
      <c r="G320" s="0" t="n">
        <f aca="false">C320-C$1002</f>
        <v>-1.705</v>
      </c>
      <c r="H320" s="0" t="n">
        <f aca="false">E320+G320</f>
        <v>-1.7016306</v>
      </c>
      <c r="I320" s="0" t="n">
        <f aca="false">F320</f>
        <v>0.01012</v>
      </c>
    </row>
    <row r="321" customFormat="false" ht="12.8" hidden="false" customHeight="false" outlineLevel="0" collapsed="false">
      <c r="A321" s="0" t="n">
        <v>0.0033687</v>
      </c>
      <c r="B321" s="0" t="n">
        <v>0.010121</v>
      </c>
      <c r="C321" s="0" t="n">
        <v>-1.7025</v>
      </c>
      <c r="D321" s="0" t="n">
        <v>0</v>
      </c>
      <c r="E321" s="0" t="n">
        <f aca="false">A321-A$1002</f>
        <v>0.0033687</v>
      </c>
      <c r="F321" s="0" t="n">
        <f aca="false">B321-B$1002</f>
        <v>0.010121</v>
      </c>
      <c r="G321" s="0" t="n">
        <f aca="false">C321-C$1002</f>
        <v>-1.7025</v>
      </c>
      <c r="H321" s="0" t="n">
        <f aca="false">E321+G321</f>
        <v>-1.6991313</v>
      </c>
      <c r="I321" s="0" t="n">
        <f aca="false">F321</f>
        <v>0.010121</v>
      </c>
    </row>
    <row r="322" customFormat="false" ht="12.8" hidden="false" customHeight="false" outlineLevel="0" collapsed="false">
      <c r="A322" s="0" t="n">
        <v>0.003368</v>
      </c>
      <c r="B322" s="0" t="n">
        <v>0.010121</v>
      </c>
      <c r="C322" s="0" t="n">
        <v>-1.7</v>
      </c>
      <c r="D322" s="0" t="n">
        <v>0</v>
      </c>
      <c r="E322" s="0" t="n">
        <f aca="false">A322-A$1002</f>
        <v>0.003368</v>
      </c>
      <c r="F322" s="0" t="n">
        <f aca="false">B322-B$1002</f>
        <v>0.010121</v>
      </c>
      <c r="G322" s="0" t="n">
        <f aca="false">C322-C$1002</f>
        <v>-1.7</v>
      </c>
      <c r="H322" s="0" t="n">
        <f aca="false">E322+G322</f>
        <v>-1.696632</v>
      </c>
      <c r="I322" s="0" t="n">
        <f aca="false">F322</f>
        <v>0.010121</v>
      </c>
    </row>
    <row r="323" customFormat="false" ht="12.8" hidden="false" customHeight="false" outlineLevel="0" collapsed="false">
      <c r="A323" s="0" t="n">
        <v>0.0033673</v>
      </c>
      <c r="B323" s="0" t="n">
        <v>0.010121</v>
      </c>
      <c r="C323" s="0" t="n">
        <v>-1.6975</v>
      </c>
      <c r="D323" s="0" t="n">
        <v>0</v>
      </c>
      <c r="E323" s="0" t="n">
        <f aca="false">A323-A$1002</f>
        <v>0.0033673</v>
      </c>
      <c r="F323" s="0" t="n">
        <f aca="false">B323-B$1002</f>
        <v>0.010121</v>
      </c>
      <c r="G323" s="0" t="n">
        <f aca="false">C323-C$1002</f>
        <v>-1.6975</v>
      </c>
      <c r="H323" s="0" t="n">
        <f aca="false">E323+G323</f>
        <v>-1.6941327</v>
      </c>
      <c r="I323" s="0" t="n">
        <f aca="false">F323</f>
        <v>0.010121</v>
      </c>
    </row>
    <row r="324" customFormat="false" ht="12.8" hidden="false" customHeight="false" outlineLevel="0" collapsed="false">
      <c r="A324" s="0" t="n">
        <v>0.0033666</v>
      </c>
      <c r="B324" s="0" t="n">
        <v>0.010121</v>
      </c>
      <c r="C324" s="0" t="n">
        <v>-1.695</v>
      </c>
      <c r="D324" s="0" t="n">
        <v>0</v>
      </c>
      <c r="E324" s="0" t="n">
        <f aca="false">A324-A$1002</f>
        <v>0.0033666</v>
      </c>
      <c r="F324" s="0" t="n">
        <f aca="false">B324-B$1002</f>
        <v>0.010121</v>
      </c>
      <c r="G324" s="0" t="n">
        <f aca="false">C324-C$1002</f>
        <v>-1.695</v>
      </c>
      <c r="H324" s="0" t="n">
        <f aca="false">E324+G324</f>
        <v>-1.6916334</v>
      </c>
      <c r="I324" s="0" t="n">
        <f aca="false">F324</f>
        <v>0.010121</v>
      </c>
    </row>
    <row r="325" customFormat="false" ht="12.8" hidden="false" customHeight="false" outlineLevel="0" collapsed="false">
      <c r="A325" s="0" t="n">
        <v>0.0033659</v>
      </c>
      <c r="B325" s="0" t="n">
        <v>0.010122</v>
      </c>
      <c r="C325" s="0" t="n">
        <v>-1.6925</v>
      </c>
      <c r="D325" s="0" t="n">
        <v>0</v>
      </c>
      <c r="E325" s="0" t="n">
        <f aca="false">A325-A$1002</f>
        <v>0.0033659</v>
      </c>
      <c r="F325" s="0" t="n">
        <f aca="false">B325-B$1002</f>
        <v>0.010122</v>
      </c>
      <c r="G325" s="0" t="n">
        <f aca="false">C325-C$1002</f>
        <v>-1.6925</v>
      </c>
      <c r="H325" s="0" t="n">
        <f aca="false">E325+G325</f>
        <v>-1.6891341</v>
      </c>
      <c r="I325" s="0" t="n">
        <f aca="false">F325</f>
        <v>0.010122</v>
      </c>
    </row>
    <row r="326" customFormat="false" ht="12.8" hidden="false" customHeight="false" outlineLevel="0" collapsed="false">
      <c r="A326" s="0" t="n">
        <v>0.0033652</v>
      </c>
      <c r="B326" s="0" t="n">
        <v>0.010122</v>
      </c>
      <c r="C326" s="0" t="n">
        <v>-1.69</v>
      </c>
      <c r="D326" s="0" t="n">
        <v>0</v>
      </c>
      <c r="E326" s="0" t="n">
        <f aca="false">A326-A$1002</f>
        <v>0.0033652</v>
      </c>
      <c r="F326" s="0" t="n">
        <f aca="false">B326-B$1002</f>
        <v>0.010122</v>
      </c>
      <c r="G326" s="0" t="n">
        <f aca="false">C326-C$1002</f>
        <v>-1.69</v>
      </c>
      <c r="H326" s="0" t="n">
        <f aca="false">E326+G326</f>
        <v>-1.6866348</v>
      </c>
      <c r="I326" s="0" t="n">
        <f aca="false">F326</f>
        <v>0.010122</v>
      </c>
    </row>
    <row r="327" customFormat="false" ht="12.8" hidden="false" customHeight="false" outlineLevel="0" collapsed="false">
      <c r="A327" s="0" t="n">
        <v>0.0033645</v>
      </c>
      <c r="B327" s="0" t="n">
        <v>0.010122</v>
      </c>
      <c r="C327" s="0" t="n">
        <v>-1.6875</v>
      </c>
      <c r="D327" s="0" t="n">
        <v>0</v>
      </c>
      <c r="E327" s="0" t="n">
        <f aca="false">A327-A$1002</f>
        <v>0.0033645</v>
      </c>
      <c r="F327" s="0" t="n">
        <f aca="false">B327-B$1002</f>
        <v>0.010122</v>
      </c>
      <c r="G327" s="0" t="n">
        <f aca="false">C327-C$1002</f>
        <v>-1.6875</v>
      </c>
      <c r="H327" s="0" t="n">
        <f aca="false">E327+G327</f>
        <v>-1.6841355</v>
      </c>
      <c r="I327" s="0" t="n">
        <f aca="false">F327</f>
        <v>0.010122</v>
      </c>
    </row>
    <row r="328" customFormat="false" ht="12.8" hidden="false" customHeight="false" outlineLevel="0" collapsed="false">
      <c r="A328" s="0" t="n">
        <v>0.0033638</v>
      </c>
      <c r="B328" s="0" t="n">
        <v>0.010122</v>
      </c>
      <c r="C328" s="0" t="n">
        <v>-1.685</v>
      </c>
      <c r="D328" s="0" t="n">
        <v>0</v>
      </c>
      <c r="E328" s="0" t="n">
        <f aca="false">A328-A$1002</f>
        <v>0.0033638</v>
      </c>
      <c r="F328" s="0" t="n">
        <f aca="false">B328-B$1002</f>
        <v>0.010122</v>
      </c>
      <c r="G328" s="0" t="n">
        <f aca="false">C328-C$1002</f>
        <v>-1.685</v>
      </c>
      <c r="H328" s="0" t="n">
        <f aca="false">E328+G328</f>
        <v>-1.6816362</v>
      </c>
      <c r="I328" s="0" t="n">
        <f aca="false">F328</f>
        <v>0.010122</v>
      </c>
    </row>
    <row r="329" customFormat="false" ht="12.8" hidden="false" customHeight="false" outlineLevel="0" collapsed="false">
      <c r="A329" s="0" t="n">
        <v>0.0033631</v>
      </c>
      <c r="B329" s="0" t="n">
        <v>0.010123</v>
      </c>
      <c r="C329" s="0" t="n">
        <v>-1.6825</v>
      </c>
      <c r="D329" s="0" t="n">
        <v>0</v>
      </c>
      <c r="E329" s="0" t="n">
        <f aca="false">A329-A$1002</f>
        <v>0.0033631</v>
      </c>
      <c r="F329" s="0" t="n">
        <f aca="false">B329-B$1002</f>
        <v>0.010123</v>
      </c>
      <c r="G329" s="0" t="n">
        <f aca="false">C329-C$1002</f>
        <v>-1.6825</v>
      </c>
      <c r="H329" s="0" t="n">
        <f aca="false">E329+G329</f>
        <v>-1.6791369</v>
      </c>
      <c r="I329" s="0" t="n">
        <f aca="false">F329</f>
        <v>0.010123</v>
      </c>
    </row>
    <row r="330" customFormat="false" ht="12.8" hidden="false" customHeight="false" outlineLevel="0" collapsed="false">
      <c r="A330" s="0" t="n">
        <v>0.0033624</v>
      </c>
      <c r="B330" s="0" t="n">
        <v>0.010123</v>
      </c>
      <c r="C330" s="0" t="n">
        <v>-1.68</v>
      </c>
      <c r="D330" s="0" t="n">
        <v>0</v>
      </c>
      <c r="E330" s="0" t="n">
        <f aca="false">A330-A$1002</f>
        <v>0.0033624</v>
      </c>
      <c r="F330" s="0" t="n">
        <f aca="false">B330-B$1002</f>
        <v>0.010123</v>
      </c>
      <c r="G330" s="0" t="n">
        <f aca="false">C330-C$1002</f>
        <v>-1.68</v>
      </c>
      <c r="H330" s="0" t="n">
        <f aca="false">E330+G330</f>
        <v>-1.6766376</v>
      </c>
      <c r="I330" s="0" t="n">
        <f aca="false">F330</f>
        <v>0.010123</v>
      </c>
    </row>
    <row r="331" customFormat="false" ht="12.8" hidden="false" customHeight="false" outlineLevel="0" collapsed="false">
      <c r="A331" s="0" t="n">
        <v>0.0033617</v>
      </c>
      <c r="B331" s="0" t="n">
        <v>0.010123</v>
      </c>
      <c r="C331" s="0" t="n">
        <v>-1.6775</v>
      </c>
      <c r="D331" s="0" t="n">
        <v>0</v>
      </c>
      <c r="E331" s="0" t="n">
        <f aca="false">A331-A$1002</f>
        <v>0.0033617</v>
      </c>
      <c r="F331" s="0" t="n">
        <f aca="false">B331-B$1002</f>
        <v>0.010123</v>
      </c>
      <c r="G331" s="0" t="n">
        <f aca="false">C331-C$1002</f>
        <v>-1.6775</v>
      </c>
      <c r="H331" s="0" t="n">
        <f aca="false">E331+G331</f>
        <v>-1.6741383</v>
      </c>
      <c r="I331" s="0" t="n">
        <f aca="false">F331</f>
        <v>0.010123</v>
      </c>
    </row>
    <row r="332" customFormat="false" ht="12.8" hidden="false" customHeight="false" outlineLevel="0" collapsed="false">
      <c r="A332" s="0" t="n">
        <v>0.0033608</v>
      </c>
      <c r="B332" s="0" t="n">
        <v>0.010124</v>
      </c>
      <c r="C332" s="0" t="n">
        <v>-1.675</v>
      </c>
      <c r="D332" s="0" t="n">
        <v>0</v>
      </c>
      <c r="E332" s="0" t="n">
        <f aca="false">A332-A$1002</f>
        <v>0.0033608</v>
      </c>
      <c r="F332" s="0" t="n">
        <f aca="false">B332-B$1002</f>
        <v>0.010124</v>
      </c>
      <c r="G332" s="0" t="n">
        <f aca="false">C332-C$1002</f>
        <v>-1.675</v>
      </c>
      <c r="H332" s="0" t="n">
        <f aca="false">E332+G332</f>
        <v>-1.6716392</v>
      </c>
      <c r="I332" s="0" t="n">
        <f aca="false">F332</f>
        <v>0.010124</v>
      </c>
    </row>
    <row r="333" customFormat="false" ht="12.8" hidden="false" customHeight="false" outlineLevel="0" collapsed="false">
      <c r="A333" s="0" t="n">
        <v>0.00336</v>
      </c>
      <c r="B333" s="0" t="n">
        <v>0.010124</v>
      </c>
      <c r="C333" s="0" t="n">
        <v>-1.6725</v>
      </c>
      <c r="D333" s="0" t="n">
        <v>0</v>
      </c>
      <c r="E333" s="0" t="n">
        <f aca="false">A333-A$1002</f>
        <v>0.00336</v>
      </c>
      <c r="F333" s="0" t="n">
        <f aca="false">B333-B$1002</f>
        <v>0.010124</v>
      </c>
      <c r="G333" s="0" t="n">
        <f aca="false">C333-C$1002</f>
        <v>-1.6725</v>
      </c>
      <c r="H333" s="0" t="n">
        <f aca="false">E333+G333</f>
        <v>-1.66914</v>
      </c>
      <c r="I333" s="0" t="n">
        <f aca="false">F333</f>
        <v>0.010124</v>
      </c>
    </row>
    <row r="334" customFormat="false" ht="12.8" hidden="false" customHeight="false" outlineLevel="0" collapsed="false">
      <c r="A334" s="0" t="n">
        <v>0.0033591</v>
      </c>
      <c r="B334" s="0" t="n">
        <v>0.010124</v>
      </c>
      <c r="C334" s="0" t="n">
        <v>-1.67</v>
      </c>
      <c r="D334" s="0" t="n">
        <v>0</v>
      </c>
      <c r="E334" s="0" t="n">
        <f aca="false">A334-A$1002</f>
        <v>0.0033591</v>
      </c>
      <c r="F334" s="0" t="n">
        <f aca="false">B334-B$1002</f>
        <v>0.010124</v>
      </c>
      <c r="G334" s="0" t="n">
        <f aca="false">C334-C$1002</f>
        <v>-1.67</v>
      </c>
      <c r="H334" s="0" t="n">
        <f aca="false">E334+G334</f>
        <v>-1.6666409</v>
      </c>
      <c r="I334" s="0" t="n">
        <f aca="false">F334</f>
        <v>0.010124</v>
      </c>
    </row>
    <row r="335" customFormat="false" ht="12.8" hidden="false" customHeight="false" outlineLevel="0" collapsed="false">
      <c r="A335" s="0" t="n">
        <v>0.0033582</v>
      </c>
      <c r="B335" s="0" t="n">
        <v>0.010124</v>
      </c>
      <c r="C335" s="0" t="n">
        <v>-1.6675</v>
      </c>
      <c r="D335" s="0" t="n">
        <v>0</v>
      </c>
      <c r="E335" s="0" t="n">
        <f aca="false">A335-A$1002</f>
        <v>0.0033582</v>
      </c>
      <c r="F335" s="0" t="n">
        <f aca="false">B335-B$1002</f>
        <v>0.010124</v>
      </c>
      <c r="G335" s="0" t="n">
        <f aca="false">C335-C$1002</f>
        <v>-1.6675</v>
      </c>
      <c r="H335" s="0" t="n">
        <f aca="false">E335+G335</f>
        <v>-1.6641418</v>
      </c>
      <c r="I335" s="0" t="n">
        <f aca="false">F335</f>
        <v>0.010124</v>
      </c>
    </row>
    <row r="336" customFormat="false" ht="12.8" hidden="false" customHeight="false" outlineLevel="0" collapsed="false">
      <c r="A336" s="0" t="n">
        <v>0.0033574</v>
      </c>
      <c r="B336" s="0" t="n">
        <v>0.010125</v>
      </c>
      <c r="C336" s="0" t="n">
        <v>-1.665</v>
      </c>
      <c r="D336" s="0" t="n">
        <v>0</v>
      </c>
      <c r="E336" s="0" t="n">
        <f aca="false">A336-A$1002</f>
        <v>0.0033574</v>
      </c>
      <c r="F336" s="0" t="n">
        <f aca="false">B336-B$1002</f>
        <v>0.010125</v>
      </c>
      <c r="G336" s="0" t="n">
        <f aca="false">C336-C$1002</f>
        <v>-1.665</v>
      </c>
      <c r="H336" s="0" t="n">
        <f aca="false">E336+G336</f>
        <v>-1.6616426</v>
      </c>
      <c r="I336" s="0" t="n">
        <f aca="false">F336</f>
        <v>0.010125</v>
      </c>
    </row>
    <row r="337" customFormat="false" ht="12.8" hidden="false" customHeight="false" outlineLevel="0" collapsed="false">
      <c r="A337" s="0" t="n">
        <v>0.0033565</v>
      </c>
      <c r="B337" s="0" t="n">
        <v>0.010125</v>
      </c>
      <c r="C337" s="0" t="n">
        <v>-1.6625</v>
      </c>
      <c r="D337" s="0" t="n">
        <v>0</v>
      </c>
      <c r="E337" s="0" t="n">
        <f aca="false">A337-A$1002</f>
        <v>0.0033565</v>
      </c>
      <c r="F337" s="0" t="n">
        <f aca="false">B337-B$1002</f>
        <v>0.010125</v>
      </c>
      <c r="G337" s="0" t="n">
        <f aca="false">C337-C$1002</f>
        <v>-1.6625</v>
      </c>
      <c r="H337" s="0" t="n">
        <f aca="false">E337+G337</f>
        <v>-1.6591435</v>
      </c>
      <c r="I337" s="0" t="n">
        <f aca="false">F337</f>
        <v>0.010125</v>
      </c>
    </row>
    <row r="338" customFormat="false" ht="12.8" hidden="false" customHeight="false" outlineLevel="0" collapsed="false">
      <c r="A338" s="0" t="n">
        <v>0.0033557</v>
      </c>
      <c r="B338" s="0" t="n">
        <v>0.010125</v>
      </c>
      <c r="C338" s="0" t="n">
        <v>-1.66</v>
      </c>
      <c r="D338" s="0" t="n">
        <v>0</v>
      </c>
      <c r="E338" s="0" t="n">
        <f aca="false">A338-A$1002</f>
        <v>0.0033557</v>
      </c>
      <c r="F338" s="0" t="n">
        <f aca="false">B338-B$1002</f>
        <v>0.010125</v>
      </c>
      <c r="G338" s="0" t="n">
        <f aca="false">C338-C$1002</f>
        <v>-1.66</v>
      </c>
      <c r="H338" s="0" t="n">
        <f aca="false">E338+G338</f>
        <v>-1.6566443</v>
      </c>
      <c r="I338" s="0" t="n">
        <f aca="false">F338</f>
        <v>0.010125</v>
      </c>
    </row>
    <row r="339" customFormat="false" ht="12.8" hidden="false" customHeight="false" outlineLevel="0" collapsed="false">
      <c r="A339" s="0" t="n">
        <v>0.0033548</v>
      </c>
      <c r="B339" s="0" t="n">
        <v>0.010125</v>
      </c>
      <c r="C339" s="0" t="n">
        <v>-1.6575</v>
      </c>
      <c r="D339" s="0" t="n">
        <v>0</v>
      </c>
      <c r="E339" s="0" t="n">
        <f aca="false">A339-A$1002</f>
        <v>0.0033548</v>
      </c>
      <c r="F339" s="0" t="n">
        <f aca="false">B339-B$1002</f>
        <v>0.010125</v>
      </c>
      <c r="G339" s="0" t="n">
        <f aca="false">C339-C$1002</f>
        <v>-1.6575</v>
      </c>
      <c r="H339" s="0" t="n">
        <f aca="false">E339+G339</f>
        <v>-1.6541452</v>
      </c>
      <c r="I339" s="0" t="n">
        <f aca="false">F339</f>
        <v>0.010125</v>
      </c>
    </row>
    <row r="340" customFormat="false" ht="12.8" hidden="false" customHeight="false" outlineLevel="0" collapsed="false">
      <c r="A340" s="0" t="n">
        <v>0.0033539</v>
      </c>
      <c r="B340" s="0" t="n">
        <v>0.010126</v>
      </c>
      <c r="C340" s="0" t="n">
        <v>-1.655</v>
      </c>
      <c r="D340" s="0" t="n">
        <v>0</v>
      </c>
      <c r="E340" s="0" t="n">
        <f aca="false">A340-A$1002</f>
        <v>0.0033539</v>
      </c>
      <c r="F340" s="0" t="n">
        <f aca="false">B340-B$1002</f>
        <v>0.010126</v>
      </c>
      <c r="G340" s="0" t="n">
        <f aca="false">C340-C$1002</f>
        <v>-1.655</v>
      </c>
      <c r="H340" s="0" t="n">
        <f aca="false">E340+G340</f>
        <v>-1.6516461</v>
      </c>
      <c r="I340" s="0" t="n">
        <f aca="false">F340</f>
        <v>0.010126</v>
      </c>
    </row>
    <row r="341" customFormat="false" ht="12.8" hidden="false" customHeight="false" outlineLevel="0" collapsed="false">
      <c r="A341" s="0" t="n">
        <v>0.0033531</v>
      </c>
      <c r="B341" s="0" t="n">
        <v>0.010126</v>
      </c>
      <c r="C341" s="0" t="n">
        <v>-1.6525</v>
      </c>
      <c r="D341" s="0" t="n">
        <v>0</v>
      </c>
      <c r="E341" s="0" t="n">
        <f aca="false">A341-A$1002</f>
        <v>0.0033531</v>
      </c>
      <c r="F341" s="0" t="n">
        <f aca="false">B341-B$1002</f>
        <v>0.010126</v>
      </c>
      <c r="G341" s="0" t="n">
        <f aca="false">C341-C$1002</f>
        <v>-1.6525</v>
      </c>
      <c r="H341" s="0" t="n">
        <f aca="false">E341+G341</f>
        <v>-1.6491469</v>
      </c>
      <c r="I341" s="0" t="n">
        <f aca="false">F341</f>
        <v>0.010126</v>
      </c>
    </row>
    <row r="342" customFormat="false" ht="12.8" hidden="false" customHeight="false" outlineLevel="0" collapsed="false">
      <c r="A342" s="0" t="n">
        <v>0.0033522</v>
      </c>
      <c r="B342" s="0" t="n">
        <v>0.010126</v>
      </c>
      <c r="C342" s="0" t="n">
        <v>-1.65</v>
      </c>
      <c r="D342" s="0" t="n">
        <v>0</v>
      </c>
      <c r="E342" s="0" t="n">
        <f aca="false">A342-A$1002</f>
        <v>0.0033522</v>
      </c>
      <c r="F342" s="0" t="n">
        <f aca="false">B342-B$1002</f>
        <v>0.010126</v>
      </c>
      <c r="G342" s="0" t="n">
        <f aca="false">C342-C$1002</f>
        <v>-1.65</v>
      </c>
      <c r="H342" s="0" t="n">
        <f aca="false">E342+G342</f>
        <v>-1.6466478</v>
      </c>
      <c r="I342" s="0" t="n">
        <f aca="false">F342</f>
        <v>0.010126</v>
      </c>
    </row>
    <row r="343" customFormat="false" ht="12.8" hidden="false" customHeight="false" outlineLevel="0" collapsed="false">
      <c r="A343" s="0" t="n">
        <v>0.0033513</v>
      </c>
      <c r="B343" s="0" t="n">
        <v>0.010126</v>
      </c>
      <c r="C343" s="0" t="n">
        <v>-1.6475</v>
      </c>
      <c r="D343" s="0" t="n">
        <v>0</v>
      </c>
      <c r="E343" s="0" t="n">
        <f aca="false">A343-A$1002</f>
        <v>0.0033513</v>
      </c>
      <c r="F343" s="0" t="n">
        <f aca="false">B343-B$1002</f>
        <v>0.010126</v>
      </c>
      <c r="G343" s="0" t="n">
        <f aca="false">C343-C$1002</f>
        <v>-1.6475</v>
      </c>
      <c r="H343" s="0" t="n">
        <f aca="false">E343+G343</f>
        <v>-1.6441487</v>
      </c>
      <c r="I343" s="0" t="n">
        <f aca="false">F343</f>
        <v>0.010126</v>
      </c>
    </row>
    <row r="344" customFormat="false" ht="12.8" hidden="false" customHeight="false" outlineLevel="0" collapsed="false">
      <c r="A344" s="0" t="n">
        <v>0.0033505</v>
      </c>
      <c r="B344" s="0" t="n">
        <v>0.010127</v>
      </c>
      <c r="C344" s="0" t="n">
        <v>-1.645</v>
      </c>
      <c r="D344" s="0" t="n">
        <v>0</v>
      </c>
      <c r="E344" s="0" t="n">
        <f aca="false">A344-A$1002</f>
        <v>0.0033505</v>
      </c>
      <c r="F344" s="0" t="n">
        <f aca="false">B344-B$1002</f>
        <v>0.010127</v>
      </c>
      <c r="G344" s="0" t="n">
        <f aca="false">C344-C$1002</f>
        <v>-1.645</v>
      </c>
      <c r="H344" s="0" t="n">
        <f aca="false">E344+G344</f>
        <v>-1.6416495</v>
      </c>
      <c r="I344" s="0" t="n">
        <f aca="false">F344</f>
        <v>0.010127</v>
      </c>
    </row>
    <row r="345" customFormat="false" ht="12.8" hidden="false" customHeight="false" outlineLevel="0" collapsed="false">
      <c r="A345" s="0" t="n">
        <v>0.0033496</v>
      </c>
      <c r="B345" s="0" t="n">
        <v>0.010127</v>
      </c>
      <c r="C345" s="0" t="n">
        <v>-1.6425</v>
      </c>
      <c r="D345" s="0" t="n">
        <v>0</v>
      </c>
      <c r="E345" s="0" t="n">
        <f aca="false">A345-A$1002</f>
        <v>0.0033496</v>
      </c>
      <c r="F345" s="0" t="n">
        <f aca="false">B345-B$1002</f>
        <v>0.010127</v>
      </c>
      <c r="G345" s="0" t="n">
        <f aca="false">C345-C$1002</f>
        <v>-1.6425</v>
      </c>
      <c r="H345" s="0" t="n">
        <f aca="false">E345+G345</f>
        <v>-1.6391504</v>
      </c>
      <c r="I345" s="0" t="n">
        <f aca="false">F345</f>
        <v>0.010127</v>
      </c>
    </row>
    <row r="346" customFormat="false" ht="12.8" hidden="false" customHeight="false" outlineLevel="0" collapsed="false">
      <c r="A346" s="0" t="n">
        <v>0.0033487</v>
      </c>
      <c r="B346" s="0" t="n">
        <v>0.010127</v>
      </c>
      <c r="C346" s="0" t="n">
        <v>-1.64</v>
      </c>
      <c r="D346" s="0" t="n">
        <v>0</v>
      </c>
      <c r="E346" s="0" t="n">
        <f aca="false">A346-A$1002</f>
        <v>0.0033487</v>
      </c>
      <c r="F346" s="0" t="n">
        <f aca="false">B346-B$1002</f>
        <v>0.010127</v>
      </c>
      <c r="G346" s="0" t="n">
        <f aca="false">C346-C$1002</f>
        <v>-1.64</v>
      </c>
      <c r="H346" s="0" t="n">
        <f aca="false">E346+G346</f>
        <v>-1.6366513</v>
      </c>
      <c r="I346" s="0" t="n">
        <f aca="false">F346</f>
        <v>0.010127</v>
      </c>
    </row>
    <row r="347" customFormat="false" ht="12.8" hidden="false" customHeight="false" outlineLevel="0" collapsed="false">
      <c r="A347" s="0" t="n">
        <v>0.0033479</v>
      </c>
      <c r="B347" s="0" t="n">
        <v>0.010127</v>
      </c>
      <c r="C347" s="0" t="n">
        <v>-1.6375</v>
      </c>
      <c r="D347" s="0" t="n">
        <v>0</v>
      </c>
      <c r="E347" s="0" t="n">
        <f aca="false">A347-A$1002</f>
        <v>0.0033479</v>
      </c>
      <c r="F347" s="0" t="n">
        <f aca="false">B347-B$1002</f>
        <v>0.010127</v>
      </c>
      <c r="G347" s="0" t="n">
        <f aca="false">C347-C$1002</f>
        <v>-1.6375</v>
      </c>
      <c r="H347" s="0" t="n">
        <f aca="false">E347+G347</f>
        <v>-1.6341521</v>
      </c>
      <c r="I347" s="0" t="n">
        <f aca="false">F347</f>
        <v>0.010127</v>
      </c>
    </row>
    <row r="348" customFormat="false" ht="12.8" hidden="false" customHeight="false" outlineLevel="0" collapsed="false">
      <c r="A348" s="0" t="n">
        <v>0.003347</v>
      </c>
      <c r="B348" s="0" t="n">
        <v>0.010128</v>
      </c>
      <c r="C348" s="0" t="n">
        <v>-1.635</v>
      </c>
      <c r="D348" s="0" t="n">
        <v>0</v>
      </c>
      <c r="E348" s="0" t="n">
        <f aca="false">A348-A$1002</f>
        <v>0.003347</v>
      </c>
      <c r="F348" s="0" t="n">
        <f aca="false">B348-B$1002</f>
        <v>0.010128</v>
      </c>
      <c r="G348" s="0" t="n">
        <f aca="false">C348-C$1002</f>
        <v>-1.635</v>
      </c>
      <c r="H348" s="0" t="n">
        <f aca="false">E348+G348</f>
        <v>-1.631653</v>
      </c>
      <c r="I348" s="0" t="n">
        <f aca="false">F348</f>
        <v>0.010128</v>
      </c>
    </row>
    <row r="349" customFormat="false" ht="12.8" hidden="false" customHeight="false" outlineLevel="0" collapsed="false">
      <c r="A349" s="0" t="n">
        <v>0.0033462</v>
      </c>
      <c r="B349" s="0" t="n">
        <v>0.010128</v>
      </c>
      <c r="C349" s="0" t="n">
        <v>-1.6325</v>
      </c>
      <c r="D349" s="0" t="n">
        <v>0</v>
      </c>
      <c r="E349" s="0" t="n">
        <f aca="false">A349-A$1002</f>
        <v>0.0033462</v>
      </c>
      <c r="F349" s="0" t="n">
        <f aca="false">B349-B$1002</f>
        <v>0.010128</v>
      </c>
      <c r="G349" s="0" t="n">
        <f aca="false">C349-C$1002</f>
        <v>-1.6325</v>
      </c>
      <c r="H349" s="0" t="n">
        <f aca="false">E349+G349</f>
        <v>-1.6291538</v>
      </c>
      <c r="I349" s="0" t="n">
        <f aca="false">F349</f>
        <v>0.010128</v>
      </c>
    </row>
    <row r="350" customFormat="false" ht="12.8" hidden="false" customHeight="false" outlineLevel="0" collapsed="false">
      <c r="A350" s="0" t="n">
        <v>0.0033453</v>
      </c>
      <c r="B350" s="0" t="n">
        <v>0.010128</v>
      </c>
      <c r="C350" s="0" t="n">
        <v>-1.63</v>
      </c>
      <c r="D350" s="0" t="n">
        <v>0</v>
      </c>
      <c r="E350" s="0" t="n">
        <f aca="false">A350-A$1002</f>
        <v>0.0033453</v>
      </c>
      <c r="F350" s="0" t="n">
        <f aca="false">B350-B$1002</f>
        <v>0.010128</v>
      </c>
      <c r="G350" s="0" t="n">
        <f aca="false">C350-C$1002</f>
        <v>-1.63</v>
      </c>
      <c r="H350" s="0" t="n">
        <f aca="false">E350+G350</f>
        <v>-1.6266547</v>
      </c>
      <c r="I350" s="0" t="n">
        <f aca="false">F350</f>
        <v>0.010128</v>
      </c>
    </row>
    <row r="351" customFormat="false" ht="12.8" hidden="false" customHeight="false" outlineLevel="0" collapsed="false">
      <c r="A351" s="0" t="n">
        <v>0.0033444</v>
      </c>
      <c r="B351" s="0" t="n">
        <v>0.010128</v>
      </c>
      <c r="C351" s="0" t="n">
        <v>-1.6275</v>
      </c>
      <c r="D351" s="0" t="n">
        <v>0</v>
      </c>
      <c r="E351" s="0" t="n">
        <f aca="false">A351-A$1002</f>
        <v>0.0033444</v>
      </c>
      <c r="F351" s="0" t="n">
        <f aca="false">B351-B$1002</f>
        <v>0.010128</v>
      </c>
      <c r="G351" s="0" t="n">
        <f aca="false">C351-C$1002</f>
        <v>-1.6275</v>
      </c>
      <c r="H351" s="0" t="n">
        <f aca="false">E351+G351</f>
        <v>-1.6241556</v>
      </c>
      <c r="I351" s="0" t="n">
        <f aca="false">F351</f>
        <v>0.010128</v>
      </c>
    </row>
    <row r="352" customFormat="false" ht="12.8" hidden="false" customHeight="false" outlineLevel="0" collapsed="false">
      <c r="A352" s="0" t="n">
        <v>0.0033436</v>
      </c>
      <c r="B352" s="0" t="n">
        <v>0.010129</v>
      </c>
      <c r="C352" s="0" t="n">
        <v>-1.625</v>
      </c>
      <c r="D352" s="0" t="n">
        <v>0</v>
      </c>
      <c r="E352" s="0" t="n">
        <f aca="false">A352-A$1002</f>
        <v>0.0033436</v>
      </c>
      <c r="F352" s="0" t="n">
        <f aca="false">B352-B$1002</f>
        <v>0.010129</v>
      </c>
      <c r="G352" s="0" t="n">
        <f aca="false">C352-C$1002</f>
        <v>-1.625</v>
      </c>
      <c r="H352" s="0" t="n">
        <f aca="false">E352+G352</f>
        <v>-1.6216564</v>
      </c>
      <c r="I352" s="0" t="n">
        <f aca="false">F352</f>
        <v>0.010129</v>
      </c>
    </row>
    <row r="353" customFormat="false" ht="12.8" hidden="false" customHeight="false" outlineLevel="0" collapsed="false">
      <c r="A353" s="0" t="n">
        <v>0.0033427</v>
      </c>
      <c r="B353" s="0" t="n">
        <v>0.010129</v>
      </c>
      <c r="C353" s="0" t="n">
        <v>-1.6225</v>
      </c>
      <c r="D353" s="0" t="n">
        <v>0</v>
      </c>
      <c r="E353" s="0" t="n">
        <f aca="false">A353-A$1002</f>
        <v>0.0033427</v>
      </c>
      <c r="F353" s="0" t="n">
        <f aca="false">B353-B$1002</f>
        <v>0.010129</v>
      </c>
      <c r="G353" s="0" t="n">
        <f aca="false">C353-C$1002</f>
        <v>-1.6225</v>
      </c>
      <c r="H353" s="0" t="n">
        <f aca="false">E353+G353</f>
        <v>-1.6191573</v>
      </c>
      <c r="I353" s="0" t="n">
        <f aca="false">F353</f>
        <v>0.010129</v>
      </c>
    </row>
    <row r="354" customFormat="false" ht="12.8" hidden="false" customHeight="false" outlineLevel="0" collapsed="false">
      <c r="A354" s="0" t="n">
        <v>0.0033418</v>
      </c>
      <c r="B354" s="0" t="n">
        <v>0.010129</v>
      </c>
      <c r="C354" s="0" t="n">
        <v>-1.62</v>
      </c>
      <c r="D354" s="0" t="n">
        <v>0</v>
      </c>
      <c r="E354" s="0" t="n">
        <f aca="false">A354-A$1002</f>
        <v>0.0033418</v>
      </c>
      <c r="F354" s="0" t="n">
        <f aca="false">B354-B$1002</f>
        <v>0.010129</v>
      </c>
      <c r="G354" s="0" t="n">
        <f aca="false">C354-C$1002</f>
        <v>-1.62</v>
      </c>
      <c r="H354" s="0" t="n">
        <f aca="false">E354+G354</f>
        <v>-1.6166582</v>
      </c>
      <c r="I354" s="0" t="n">
        <f aca="false">F354</f>
        <v>0.010129</v>
      </c>
    </row>
    <row r="355" customFormat="false" ht="12.8" hidden="false" customHeight="false" outlineLevel="0" collapsed="false">
      <c r="A355" s="0" t="n">
        <v>0.003341</v>
      </c>
      <c r="B355" s="0" t="n">
        <v>0.010129</v>
      </c>
      <c r="C355" s="0" t="n">
        <v>-1.6175</v>
      </c>
      <c r="D355" s="0" t="n">
        <v>0</v>
      </c>
      <c r="E355" s="0" t="n">
        <f aca="false">A355-A$1002</f>
        <v>0.003341</v>
      </c>
      <c r="F355" s="0" t="n">
        <f aca="false">B355-B$1002</f>
        <v>0.010129</v>
      </c>
      <c r="G355" s="0" t="n">
        <f aca="false">C355-C$1002</f>
        <v>-1.6175</v>
      </c>
      <c r="H355" s="0" t="n">
        <f aca="false">E355+G355</f>
        <v>-1.614159</v>
      </c>
      <c r="I355" s="0" t="n">
        <f aca="false">F355</f>
        <v>0.010129</v>
      </c>
    </row>
    <row r="356" customFormat="false" ht="12.8" hidden="false" customHeight="false" outlineLevel="0" collapsed="false">
      <c r="A356" s="0" t="n">
        <v>0.0033401</v>
      </c>
      <c r="B356" s="0" t="n">
        <v>0.01013</v>
      </c>
      <c r="C356" s="0" t="n">
        <v>-1.615</v>
      </c>
      <c r="D356" s="0" t="n">
        <v>0</v>
      </c>
      <c r="E356" s="0" t="n">
        <f aca="false">A356-A$1002</f>
        <v>0.0033401</v>
      </c>
      <c r="F356" s="0" t="n">
        <f aca="false">B356-B$1002</f>
        <v>0.01013</v>
      </c>
      <c r="G356" s="0" t="n">
        <f aca="false">C356-C$1002</f>
        <v>-1.615</v>
      </c>
      <c r="H356" s="0" t="n">
        <f aca="false">E356+G356</f>
        <v>-1.6116599</v>
      </c>
      <c r="I356" s="0" t="n">
        <f aca="false">F356</f>
        <v>0.01013</v>
      </c>
    </row>
    <row r="357" customFormat="false" ht="12.8" hidden="false" customHeight="false" outlineLevel="0" collapsed="false">
      <c r="A357" s="0" t="n">
        <v>0.0033392</v>
      </c>
      <c r="B357" s="0" t="n">
        <v>0.01013</v>
      </c>
      <c r="C357" s="0" t="n">
        <v>-1.6125</v>
      </c>
      <c r="D357" s="0" t="n">
        <v>0</v>
      </c>
      <c r="E357" s="0" t="n">
        <f aca="false">A357-A$1002</f>
        <v>0.0033392</v>
      </c>
      <c r="F357" s="0" t="n">
        <f aca="false">B357-B$1002</f>
        <v>0.01013</v>
      </c>
      <c r="G357" s="0" t="n">
        <f aca="false">C357-C$1002</f>
        <v>-1.6125</v>
      </c>
      <c r="H357" s="0" t="n">
        <f aca="false">E357+G357</f>
        <v>-1.6091608</v>
      </c>
      <c r="I357" s="0" t="n">
        <f aca="false">F357</f>
        <v>0.01013</v>
      </c>
    </row>
    <row r="358" customFormat="false" ht="12.8" hidden="false" customHeight="false" outlineLevel="0" collapsed="false">
      <c r="A358" s="0" t="n">
        <v>0.0033383</v>
      </c>
      <c r="B358" s="0" t="n">
        <v>0.01013</v>
      </c>
      <c r="C358" s="0" t="n">
        <v>-1.61</v>
      </c>
      <c r="D358" s="0" t="n">
        <v>0</v>
      </c>
      <c r="E358" s="0" t="n">
        <f aca="false">A358-A$1002</f>
        <v>0.0033383</v>
      </c>
      <c r="F358" s="0" t="n">
        <f aca="false">B358-B$1002</f>
        <v>0.01013</v>
      </c>
      <c r="G358" s="0" t="n">
        <f aca="false">C358-C$1002</f>
        <v>-1.61</v>
      </c>
      <c r="H358" s="0" t="n">
        <f aca="false">E358+G358</f>
        <v>-1.6066617</v>
      </c>
      <c r="I358" s="0" t="n">
        <f aca="false">F358</f>
        <v>0.01013</v>
      </c>
    </row>
    <row r="359" customFormat="false" ht="12.8" hidden="false" customHeight="false" outlineLevel="0" collapsed="false">
      <c r="A359" s="0" t="n">
        <v>0.0033372</v>
      </c>
      <c r="B359" s="0" t="n">
        <v>0.01013</v>
      </c>
      <c r="C359" s="0" t="n">
        <v>-1.6075</v>
      </c>
      <c r="D359" s="0" t="n">
        <v>0</v>
      </c>
      <c r="E359" s="0" t="n">
        <f aca="false">A359-A$1002</f>
        <v>0.0033372</v>
      </c>
      <c r="F359" s="0" t="n">
        <f aca="false">B359-B$1002</f>
        <v>0.01013</v>
      </c>
      <c r="G359" s="0" t="n">
        <f aca="false">C359-C$1002</f>
        <v>-1.6075</v>
      </c>
      <c r="H359" s="0" t="n">
        <f aca="false">E359+G359</f>
        <v>-1.6041628</v>
      </c>
      <c r="I359" s="0" t="n">
        <f aca="false">F359</f>
        <v>0.01013</v>
      </c>
    </row>
    <row r="360" customFormat="false" ht="12.8" hidden="false" customHeight="false" outlineLevel="0" collapsed="false">
      <c r="A360" s="0" t="n">
        <v>0.0033362</v>
      </c>
      <c r="B360" s="0" t="n">
        <v>0.010131</v>
      </c>
      <c r="C360" s="0" t="n">
        <v>-1.605</v>
      </c>
      <c r="D360" s="0" t="n">
        <v>0</v>
      </c>
      <c r="E360" s="0" t="n">
        <f aca="false">A360-A$1002</f>
        <v>0.0033362</v>
      </c>
      <c r="F360" s="0" t="n">
        <f aca="false">B360-B$1002</f>
        <v>0.010131</v>
      </c>
      <c r="G360" s="0" t="n">
        <f aca="false">C360-C$1002</f>
        <v>-1.605</v>
      </c>
      <c r="H360" s="0" t="n">
        <f aca="false">E360+G360</f>
        <v>-1.6016638</v>
      </c>
      <c r="I360" s="0" t="n">
        <f aca="false">F360</f>
        <v>0.010131</v>
      </c>
    </row>
    <row r="361" customFormat="false" ht="12.8" hidden="false" customHeight="false" outlineLevel="0" collapsed="false">
      <c r="A361" s="0" t="n">
        <v>0.0033352</v>
      </c>
      <c r="B361" s="0" t="n">
        <v>0.010131</v>
      </c>
      <c r="C361" s="0" t="n">
        <v>-1.6025</v>
      </c>
      <c r="D361" s="0" t="n">
        <v>0</v>
      </c>
      <c r="E361" s="0" t="n">
        <f aca="false">A361-A$1002</f>
        <v>0.0033352</v>
      </c>
      <c r="F361" s="0" t="n">
        <f aca="false">B361-B$1002</f>
        <v>0.010131</v>
      </c>
      <c r="G361" s="0" t="n">
        <f aca="false">C361-C$1002</f>
        <v>-1.6025</v>
      </c>
      <c r="H361" s="0" t="n">
        <f aca="false">E361+G361</f>
        <v>-1.5991648</v>
      </c>
      <c r="I361" s="0" t="n">
        <f aca="false">F361</f>
        <v>0.010131</v>
      </c>
    </row>
    <row r="362" customFormat="false" ht="12.8" hidden="false" customHeight="false" outlineLevel="0" collapsed="false">
      <c r="A362" s="0" t="n">
        <v>0.0033341</v>
      </c>
      <c r="B362" s="0" t="n">
        <v>0.010131</v>
      </c>
      <c r="C362" s="0" t="n">
        <v>-1.6</v>
      </c>
      <c r="D362" s="0" t="n">
        <v>0</v>
      </c>
      <c r="E362" s="0" t="n">
        <f aca="false">A362-A$1002</f>
        <v>0.0033341</v>
      </c>
      <c r="F362" s="0" t="n">
        <f aca="false">B362-B$1002</f>
        <v>0.010131</v>
      </c>
      <c r="G362" s="0" t="n">
        <f aca="false">C362-C$1002</f>
        <v>-1.6</v>
      </c>
      <c r="H362" s="0" t="n">
        <f aca="false">E362+G362</f>
        <v>-1.5966659</v>
      </c>
      <c r="I362" s="0" t="n">
        <f aca="false">F362</f>
        <v>0.010131</v>
      </c>
    </row>
    <row r="363" customFormat="false" ht="12.8" hidden="false" customHeight="false" outlineLevel="0" collapsed="false">
      <c r="A363" s="0" t="n">
        <v>0.0033331</v>
      </c>
      <c r="B363" s="0" t="n">
        <v>0.010131</v>
      </c>
      <c r="C363" s="0" t="n">
        <v>-1.5975</v>
      </c>
      <c r="D363" s="0" t="n">
        <v>0</v>
      </c>
      <c r="E363" s="0" t="n">
        <f aca="false">A363-A$1002</f>
        <v>0.0033331</v>
      </c>
      <c r="F363" s="0" t="n">
        <f aca="false">B363-B$1002</f>
        <v>0.010131</v>
      </c>
      <c r="G363" s="0" t="n">
        <f aca="false">C363-C$1002</f>
        <v>-1.5975</v>
      </c>
      <c r="H363" s="0" t="n">
        <f aca="false">E363+G363</f>
        <v>-1.5941669</v>
      </c>
      <c r="I363" s="0" t="n">
        <f aca="false">F363</f>
        <v>0.010131</v>
      </c>
    </row>
    <row r="364" customFormat="false" ht="12.8" hidden="false" customHeight="false" outlineLevel="0" collapsed="false">
      <c r="A364" s="0" t="n">
        <v>0.003332</v>
      </c>
      <c r="B364" s="0" t="n">
        <v>0.010131</v>
      </c>
      <c r="C364" s="0" t="n">
        <v>-1.595</v>
      </c>
      <c r="D364" s="0" t="n">
        <v>0</v>
      </c>
      <c r="E364" s="0" t="n">
        <f aca="false">A364-A$1002</f>
        <v>0.003332</v>
      </c>
      <c r="F364" s="0" t="n">
        <f aca="false">B364-B$1002</f>
        <v>0.010131</v>
      </c>
      <c r="G364" s="0" t="n">
        <f aca="false">C364-C$1002</f>
        <v>-1.595</v>
      </c>
      <c r="H364" s="0" t="n">
        <f aca="false">E364+G364</f>
        <v>-1.591668</v>
      </c>
      <c r="I364" s="0" t="n">
        <f aca="false">F364</f>
        <v>0.010131</v>
      </c>
    </row>
    <row r="365" customFormat="false" ht="12.8" hidden="false" customHeight="false" outlineLevel="0" collapsed="false">
      <c r="A365" s="0" t="n">
        <v>0.003331</v>
      </c>
      <c r="B365" s="0" t="n">
        <v>0.010132</v>
      </c>
      <c r="C365" s="0" t="n">
        <v>-1.5925</v>
      </c>
      <c r="D365" s="0" t="n">
        <v>0</v>
      </c>
      <c r="E365" s="0" t="n">
        <f aca="false">A365-A$1002</f>
        <v>0.003331</v>
      </c>
      <c r="F365" s="0" t="n">
        <f aca="false">B365-B$1002</f>
        <v>0.010132</v>
      </c>
      <c r="G365" s="0" t="n">
        <f aca="false">C365-C$1002</f>
        <v>-1.5925</v>
      </c>
      <c r="H365" s="0" t="n">
        <f aca="false">E365+G365</f>
        <v>-1.589169</v>
      </c>
      <c r="I365" s="0" t="n">
        <f aca="false">F365</f>
        <v>0.010132</v>
      </c>
    </row>
    <row r="366" customFormat="false" ht="12.8" hidden="false" customHeight="false" outlineLevel="0" collapsed="false">
      <c r="A366" s="0" t="n">
        <v>0.0033299</v>
      </c>
      <c r="B366" s="0" t="n">
        <v>0.010132</v>
      </c>
      <c r="C366" s="0" t="n">
        <v>-1.59</v>
      </c>
      <c r="D366" s="0" t="n">
        <v>0</v>
      </c>
      <c r="E366" s="0" t="n">
        <f aca="false">A366-A$1002</f>
        <v>0.0033299</v>
      </c>
      <c r="F366" s="0" t="n">
        <f aca="false">B366-B$1002</f>
        <v>0.010132</v>
      </c>
      <c r="G366" s="0" t="n">
        <f aca="false">C366-C$1002</f>
        <v>-1.59</v>
      </c>
      <c r="H366" s="0" t="n">
        <f aca="false">E366+G366</f>
        <v>-1.5866701</v>
      </c>
      <c r="I366" s="0" t="n">
        <f aca="false">F366</f>
        <v>0.010132</v>
      </c>
    </row>
    <row r="367" customFormat="false" ht="12.8" hidden="false" customHeight="false" outlineLevel="0" collapsed="false">
      <c r="A367" s="0" t="n">
        <v>0.0033289</v>
      </c>
      <c r="B367" s="0" t="n">
        <v>0.010132</v>
      </c>
      <c r="C367" s="0" t="n">
        <v>-1.5875</v>
      </c>
      <c r="D367" s="0" t="n">
        <v>0</v>
      </c>
      <c r="E367" s="0" t="n">
        <f aca="false">A367-A$1002</f>
        <v>0.0033289</v>
      </c>
      <c r="F367" s="0" t="n">
        <f aca="false">B367-B$1002</f>
        <v>0.010132</v>
      </c>
      <c r="G367" s="0" t="n">
        <f aca="false">C367-C$1002</f>
        <v>-1.5875</v>
      </c>
      <c r="H367" s="0" t="n">
        <f aca="false">E367+G367</f>
        <v>-1.5841711</v>
      </c>
      <c r="I367" s="0" t="n">
        <f aca="false">F367</f>
        <v>0.010132</v>
      </c>
    </row>
    <row r="368" customFormat="false" ht="12.8" hidden="false" customHeight="false" outlineLevel="0" collapsed="false">
      <c r="A368" s="0" t="n">
        <v>0.0033279</v>
      </c>
      <c r="B368" s="0" t="n">
        <v>0.010132</v>
      </c>
      <c r="C368" s="0" t="n">
        <v>-1.585</v>
      </c>
      <c r="D368" s="0" t="n">
        <v>0</v>
      </c>
      <c r="E368" s="0" t="n">
        <f aca="false">A368-A$1002</f>
        <v>0.0033279</v>
      </c>
      <c r="F368" s="0" t="n">
        <f aca="false">B368-B$1002</f>
        <v>0.010132</v>
      </c>
      <c r="G368" s="0" t="n">
        <f aca="false">C368-C$1002</f>
        <v>-1.585</v>
      </c>
      <c r="H368" s="0" t="n">
        <f aca="false">E368+G368</f>
        <v>-1.5816721</v>
      </c>
      <c r="I368" s="0" t="n">
        <f aca="false">F368</f>
        <v>0.010132</v>
      </c>
    </row>
    <row r="369" customFormat="false" ht="12.8" hidden="false" customHeight="false" outlineLevel="0" collapsed="false">
      <c r="A369" s="0" t="n">
        <v>0.0033268</v>
      </c>
      <c r="B369" s="0" t="n">
        <v>0.010132</v>
      </c>
      <c r="C369" s="0" t="n">
        <v>-1.5825</v>
      </c>
      <c r="D369" s="0" t="n">
        <v>0</v>
      </c>
      <c r="E369" s="0" t="n">
        <f aca="false">A369-A$1002</f>
        <v>0.0033268</v>
      </c>
      <c r="F369" s="0" t="n">
        <f aca="false">B369-B$1002</f>
        <v>0.010132</v>
      </c>
      <c r="G369" s="0" t="n">
        <f aca="false">C369-C$1002</f>
        <v>-1.5825</v>
      </c>
      <c r="H369" s="0" t="n">
        <f aca="false">E369+G369</f>
        <v>-1.5791732</v>
      </c>
      <c r="I369" s="0" t="n">
        <f aca="false">F369</f>
        <v>0.010132</v>
      </c>
    </row>
    <row r="370" customFormat="false" ht="12.8" hidden="false" customHeight="false" outlineLevel="0" collapsed="false">
      <c r="A370" s="0" t="n">
        <v>0.0033258</v>
      </c>
      <c r="B370" s="0" t="n">
        <v>0.010133</v>
      </c>
      <c r="C370" s="0" t="n">
        <v>-1.58</v>
      </c>
      <c r="D370" s="0" t="n">
        <v>0</v>
      </c>
      <c r="E370" s="0" t="n">
        <f aca="false">A370-A$1002</f>
        <v>0.0033258</v>
      </c>
      <c r="F370" s="0" t="n">
        <f aca="false">B370-B$1002</f>
        <v>0.010133</v>
      </c>
      <c r="G370" s="0" t="n">
        <f aca="false">C370-C$1002</f>
        <v>-1.58</v>
      </c>
      <c r="H370" s="0" t="n">
        <f aca="false">E370+G370</f>
        <v>-1.5766742</v>
      </c>
      <c r="I370" s="0" t="n">
        <f aca="false">F370</f>
        <v>0.010133</v>
      </c>
    </row>
    <row r="371" customFormat="false" ht="12.8" hidden="false" customHeight="false" outlineLevel="0" collapsed="false">
      <c r="A371" s="0" t="n">
        <v>0.0033247</v>
      </c>
      <c r="B371" s="0" t="n">
        <v>0.010133</v>
      </c>
      <c r="C371" s="0" t="n">
        <v>-1.5775</v>
      </c>
      <c r="D371" s="0" t="n">
        <v>0</v>
      </c>
      <c r="E371" s="0" t="n">
        <f aca="false">A371-A$1002</f>
        <v>0.0033247</v>
      </c>
      <c r="F371" s="0" t="n">
        <f aca="false">B371-B$1002</f>
        <v>0.010133</v>
      </c>
      <c r="G371" s="0" t="n">
        <f aca="false">C371-C$1002</f>
        <v>-1.5775</v>
      </c>
      <c r="H371" s="0" t="n">
        <f aca="false">E371+G371</f>
        <v>-1.5741753</v>
      </c>
      <c r="I371" s="0" t="n">
        <f aca="false">F371</f>
        <v>0.010133</v>
      </c>
    </row>
    <row r="372" customFormat="false" ht="12.8" hidden="false" customHeight="false" outlineLevel="0" collapsed="false">
      <c r="A372" s="0" t="n">
        <v>0.0033237</v>
      </c>
      <c r="B372" s="0" t="n">
        <v>0.010133</v>
      </c>
      <c r="C372" s="0" t="n">
        <v>-1.575</v>
      </c>
      <c r="D372" s="0" t="n">
        <v>0</v>
      </c>
      <c r="E372" s="0" t="n">
        <f aca="false">A372-A$1002</f>
        <v>0.0033237</v>
      </c>
      <c r="F372" s="0" t="n">
        <f aca="false">B372-B$1002</f>
        <v>0.010133</v>
      </c>
      <c r="G372" s="0" t="n">
        <f aca="false">C372-C$1002</f>
        <v>-1.575</v>
      </c>
      <c r="H372" s="0" t="n">
        <f aca="false">E372+G372</f>
        <v>-1.5716763</v>
      </c>
      <c r="I372" s="0" t="n">
        <f aca="false">F372</f>
        <v>0.010133</v>
      </c>
    </row>
    <row r="373" customFormat="false" ht="12.8" hidden="false" customHeight="false" outlineLevel="0" collapsed="false">
      <c r="A373" s="0" t="n">
        <v>0.0033227</v>
      </c>
      <c r="B373" s="0" t="n">
        <v>0.010133</v>
      </c>
      <c r="C373" s="0" t="n">
        <v>-1.5725</v>
      </c>
      <c r="D373" s="0" t="n">
        <v>0</v>
      </c>
      <c r="E373" s="0" t="n">
        <f aca="false">A373-A$1002</f>
        <v>0.0033227</v>
      </c>
      <c r="F373" s="0" t="n">
        <f aca="false">B373-B$1002</f>
        <v>0.010133</v>
      </c>
      <c r="G373" s="0" t="n">
        <f aca="false">C373-C$1002</f>
        <v>-1.5725</v>
      </c>
      <c r="H373" s="0" t="n">
        <f aca="false">E373+G373</f>
        <v>-1.5691773</v>
      </c>
      <c r="I373" s="0" t="n">
        <f aca="false">F373</f>
        <v>0.010133</v>
      </c>
    </row>
    <row r="374" customFormat="false" ht="12.8" hidden="false" customHeight="false" outlineLevel="0" collapsed="false">
      <c r="A374" s="0" t="n">
        <v>0.0033216</v>
      </c>
      <c r="B374" s="0" t="n">
        <v>0.010133</v>
      </c>
      <c r="C374" s="0" t="n">
        <v>-1.57</v>
      </c>
      <c r="D374" s="0" t="n">
        <v>0</v>
      </c>
      <c r="E374" s="0" t="n">
        <f aca="false">A374-A$1002</f>
        <v>0.0033216</v>
      </c>
      <c r="F374" s="0" t="n">
        <f aca="false">B374-B$1002</f>
        <v>0.010133</v>
      </c>
      <c r="G374" s="0" t="n">
        <f aca="false">C374-C$1002</f>
        <v>-1.57</v>
      </c>
      <c r="H374" s="0" t="n">
        <f aca="false">E374+G374</f>
        <v>-1.5666784</v>
      </c>
      <c r="I374" s="0" t="n">
        <f aca="false">F374</f>
        <v>0.010133</v>
      </c>
    </row>
    <row r="375" customFormat="false" ht="12.8" hidden="false" customHeight="false" outlineLevel="0" collapsed="false">
      <c r="A375" s="0" t="n">
        <v>0.0033206</v>
      </c>
      <c r="B375" s="0" t="n">
        <v>0.010134</v>
      </c>
      <c r="C375" s="0" t="n">
        <v>-1.5675</v>
      </c>
      <c r="D375" s="0" t="n">
        <v>0</v>
      </c>
      <c r="E375" s="0" t="n">
        <f aca="false">A375-A$1002</f>
        <v>0.0033206</v>
      </c>
      <c r="F375" s="0" t="n">
        <f aca="false">B375-B$1002</f>
        <v>0.010134</v>
      </c>
      <c r="G375" s="0" t="n">
        <f aca="false">C375-C$1002</f>
        <v>-1.5675</v>
      </c>
      <c r="H375" s="0" t="n">
        <f aca="false">E375+G375</f>
        <v>-1.5641794</v>
      </c>
      <c r="I375" s="0" t="n">
        <f aca="false">F375</f>
        <v>0.010134</v>
      </c>
    </row>
    <row r="376" customFormat="false" ht="12.8" hidden="false" customHeight="false" outlineLevel="0" collapsed="false">
      <c r="A376" s="0" t="n">
        <v>0.0033195</v>
      </c>
      <c r="B376" s="0" t="n">
        <v>0.010134</v>
      </c>
      <c r="C376" s="0" t="n">
        <v>-1.565</v>
      </c>
      <c r="D376" s="0" t="n">
        <v>0</v>
      </c>
      <c r="E376" s="0" t="n">
        <f aca="false">A376-A$1002</f>
        <v>0.0033195</v>
      </c>
      <c r="F376" s="0" t="n">
        <f aca="false">B376-B$1002</f>
        <v>0.010134</v>
      </c>
      <c r="G376" s="0" t="n">
        <f aca="false">C376-C$1002</f>
        <v>-1.565</v>
      </c>
      <c r="H376" s="0" t="n">
        <f aca="false">E376+G376</f>
        <v>-1.5616805</v>
      </c>
      <c r="I376" s="0" t="n">
        <f aca="false">F376</f>
        <v>0.010134</v>
      </c>
    </row>
    <row r="377" customFormat="false" ht="12.8" hidden="false" customHeight="false" outlineLevel="0" collapsed="false">
      <c r="A377" s="0" t="n">
        <v>0.0033185</v>
      </c>
      <c r="B377" s="0" t="n">
        <v>0.010134</v>
      </c>
      <c r="C377" s="0" t="n">
        <v>-1.5625</v>
      </c>
      <c r="D377" s="0" t="n">
        <v>0</v>
      </c>
      <c r="E377" s="0" t="n">
        <f aca="false">A377-A$1002</f>
        <v>0.0033185</v>
      </c>
      <c r="F377" s="0" t="n">
        <f aca="false">B377-B$1002</f>
        <v>0.010134</v>
      </c>
      <c r="G377" s="0" t="n">
        <f aca="false">C377-C$1002</f>
        <v>-1.5625</v>
      </c>
      <c r="H377" s="0" t="n">
        <f aca="false">E377+G377</f>
        <v>-1.5591815</v>
      </c>
      <c r="I377" s="0" t="n">
        <f aca="false">F377</f>
        <v>0.010134</v>
      </c>
    </row>
    <row r="378" customFormat="false" ht="12.8" hidden="false" customHeight="false" outlineLevel="0" collapsed="false">
      <c r="A378" s="0" t="n">
        <v>0.0033174</v>
      </c>
      <c r="B378" s="0" t="n">
        <v>0.010134</v>
      </c>
      <c r="C378" s="0" t="n">
        <v>-1.56</v>
      </c>
      <c r="D378" s="0" t="n">
        <v>0</v>
      </c>
      <c r="E378" s="0" t="n">
        <f aca="false">A378-A$1002</f>
        <v>0.0033174</v>
      </c>
      <c r="F378" s="0" t="n">
        <f aca="false">B378-B$1002</f>
        <v>0.010134</v>
      </c>
      <c r="G378" s="0" t="n">
        <f aca="false">C378-C$1002</f>
        <v>-1.56</v>
      </c>
      <c r="H378" s="0" t="n">
        <f aca="false">E378+G378</f>
        <v>-1.5566826</v>
      </c>
      <c r="I378" s="0" t="n">
        <f aca="false">F378</f>
        <v>0.010134</v>
      </c>
    </row>
    <row r="379" customFormat="false" ht="12.8" hidden="false" customHeight="false" outlineLevel="0" collapsed="false">
      <c r="A379" s="0" t="n">
        <v>0.0033164</v>
      </c>
      <c r="B379" s="0" t="n">
        <v>0.010134</v>
      </c>
      <c r="C379" s="0" t="n">
        <v>-1.5575</v>
      </c>
      <c r="D379" s="0" t="n">
        <v>0</v>
      </c>
      <c r="E379" s="0" t="n">
        <f aca="false">A379-A$1002</f>
        <v>0.0033164</v>
      </c>
      <c r="F379" s="0" t="n">
        <f aca="false">B379-B$1002</f>
        <v>0.010134</v>
      </c>
      <c r="G379" s="0" t="n">
        <f aca="false">C379-C$1002</f>
        <v>-1.5575</v>
      </c>
      <c r="H379" s="0" t="n">
        <f aca="false">E379+G379</f>
        <v>-1.5541836</v>
      </c>
      <c r="I379" s="0" t="n">
        <f aca="false">F379</f>
        <v>0.010134</v>
      </c>
    </row>
    <row r="380" customFormat="false" ht="12.8" hidden="false" customHeight="false" outlineLevel="0" collapsed="false">
      <c r="A380" s="0" t="n">
        <v>0.0033154</v>
      </c>
      <c r="B380" s="0" t="n">
        <v>0.010135</v>
      </c>
      <c r="C380" s="0" t="n">
        <v>-1.555</v>
      </c>
      <c r="D380" s="0" t="n">
        <v>0</v>
      </c>
      <c r="E380" s="0" t="n">
        <f aca="false">A380-A$1002</f>
        <v>0.0033154</v>
      </c>
      <c r="F380" s="0" t="n">
        <f aca="false">B380-B$1002</f>
        <v>0.010135</v>
      </c>
      <c r="G380" s="0" t="n">
        <f aca="false">C380-C$1002</f>
        <v>-1.555</v>
      </c>
      <c r="H380" s="0" t="n">
        <f aca="false">E380+G380</f>
        <v>-1.5516846</v>
      </c>
      <c r="I380" s="0" t="n">
        <f aca="false">F380</f>
        <v>0.010135</v>
      </c>
    </row>
    <row r="381" customFormat="false" ht="12.8" hidden="false" customHeight="false" outlineLevel="0" collapsed="false">
      <c r="A381" s="0" t="n">
        <v>0.0033143</v>
      </c>
      <c r="B381" s="0" t="n">
        <v>0.010135</v>
      </c>
      <c r="C381" s="0" t="n">
        <v>-1.5525</v>
      </c>
      <c r="D381" s="0" t="n">
        <v>0</v>
      </c>
      <c r="E381" s="0" t="n">
        <f aca="false">A381-A$1002</f>
        <v>0.0033143</v>
      </c>
      <c r="F381" s="0" t="n">
        <f aca="false">B381-B$1002</f>
        <v>0.010135</v>
      </c>
      <c r="G381" s="0" t="n">
        <f aca="false">C381-C$1002</f>
        <v>-1.5525</v>
      </c>
      <c r="H381" s="0" t="n">
        <f aca="false">E381+G381</f>
        <v>-1.5491857</v>
      </c>
      <c r="I381" s="0" t="n">
        <f aca="false">F381</f>
        <v>0.010135</v>
      </c>
    </row>
    <row r="382" customFormat="false" ht="12.8" hidden="false" customHeight="false" outlineLevel="0" collapsed="false">
      <c r="A382" s="0" t="n">
        <v>0.0033133</v>
      </c>
      <c r="B382" s="0" t="n">
        <v>0.010135</v>
      </c>
      <c r="C382" s="0" t="n">
        <v>-1.55</v>
      </c>
      <c r="D382" s="0" t="n">
        <v>0</v>
      </c>
      <c r="E382" s="0" t="n">
        <f aca="false">A382-A$1002</f>
        <v>0.0033133</v>
      </c>
      <c r="F382" s="0" t="n">
        <f aca="false">B382-B$1002</f>
        <v>0.010135</v>
      </c>
      <c r="G382" s="0" t="n">
        <f aca="false">C382-C$1002</f>
        <v>-1.55</v>
      </c>
      <c r="H382" s="0" t="n">
        <f aca="false">E382+G382</f>
        <v>-1.5466867</v>
      </c>
      <c r="I382" s="0" t="n">
        <f aca="false">F382</f>
        <v>0.010135</v>
      </c>
    </row>
    <row r="383" customFormat="false" ht="12.8" hidden="false" customHeight="false" outlineLevel="0" collapsed="false">
      <c r="A383" s="0" t="n">
        <v>0.0033122</v>
      </c>
      <c r="B383" s="0" t="n">
        <v>0.010135</v>
      </c>
      <c r="C383" s="0" t="n">
        <v>-1.5475</v>
      </c>
      <c r="D383" s="0" t="n">
        <v>0</v>
      </c>
      <c r="E383" s="0" t="n">
        <f aca="false">A383-A$1002</f>
        <v>0.0033122</v>
      </c>
      <c r="F383" s="0" t="n">
        <f aca="false">B383-B$1002</f>
        <v>0.010135</v>
      </c>
      <c r="G383" s="0" t="n">
        <f aca="false">C383-C$1002</f>
        <v>-1.5475</v>
      </c>
      <c r="H383" s="0" t="n">
        <f aca="false">E383+G383</f>
        <v>-1.5441878</v>
      </c>
      <c r="I383" s="0" t="n">
        <f aca="false">F383</f>
        <v>0.010135</v>
      </c>
    </row>
    <row r="384" customFormat="false" ht="12.8" hidden="false" customHeight="false" outlineLevel="0" collapsed="false">
      <c r="A384" s="0" t="n">
        <v>0.0033109</v>
      </c>
      <c r="B384" s="0" t="n">
        <v>0.010135</v>
      </c>
      <c r="C384" s="0" t="n">
        <v>-1.545</v>
      </c>
      <c r="D384" s="0" t="n">
        <v>0</v>
      </c>
      <c r="E384" s="0" t="n">
        <f aca="false">A384-A$1002</f>
        <v>0.0033109</v>
      </c>
      <c r="F384" s="0" t="n">
        <f aca="false">B384-B$1002</f>
        <v>0.010135</v>
      </c>
      <c r="G384" s="0" t="n">
        <f aca="false">C384-C$1002</f>
        <v>-1.545</v>
      </c>
      <c r="H384" s="0" t="n">
        <f aca="false">E384+G384</f>
        <v>-1.5416891</v>
      </c>
      <c r="I384" s="0" t="n">
        <f aca="false">F384</f>
        <v>0.010135</v>
      </c>
    </row>
    <row r="385" customFormat="false" ht="12.8" hidden="false" customHeight="false" outlineLevel="0" collapsed="false">
      <c r="A385" s="0" t="n">
        <v>0.0033097</v>
      </c>
      <c r="B385" s="0" t="n">
        <v>0.010136</v>
      </c>
      <c r="C385" s="0" t="n">
        <v>-1.5425</v>
      </c>
      <c r="D385" s="0" t="n">
        <v>0</v>
      </c>
      <c r="E385" s="0" t="n">
        <f aca="false">A385-A$1002</f>
        <v>0.0033097</v>
      </c>
      <c r="F385" s="0" t="n">
        <f aca="false">B385-B$1002</f>
        <v>0.010136</v>
      </c>
      <c r="G385" s="0" t="n">
        <f aca="false">C385-C$1002</f>
        <v>-1.5425</v>
      </c>
      <c r="H385" s="0" t="n">
        <f aca="false">E385+G385</f>
        <v>-1.5391903</v>
      </c>
      <c r="I385" s="0" t="n">
        <f aca="false">F385</f>
        <v>0.010136</v>
      </c>
    </row>
    <row r="386" customFormat="false" ht="12.8" hidden="false" customHeight="false" outlineLevel="0" collapsed="false">
      <c r="A386" s="0" t="n">
        <v>0.0033085</v>
      </c>
      <c r="B386" s="0" t="n">
        <v>0.010136</v>
      </c>
      <c r="C386" s="0" t="n">
        <v>-1.54</v>
      </c>
      <c r="D386" s="0" t="n">
        <v>0</v>
      </c>
      <c r="E386" s="0" t="n">
        <f aca="false">A386-A$1002</f>
        <v>0.0033085</v>
      </c>
      <c r="F386" s="0" t="n">
        <f aca="false">B386-B$1002</f>
        <v>0.010136</v>
      </c>
      <c r="G386" s="0" t="n">
        <f aca="false">C386-C$1002</f>
        <v>-1.54</v>
      </c>
      <c r="H386" s="0" t="n">
        <f aca="false">E386+G386</f>
        <v>-1.5366915</v>
      </c>
      <c r="I386" s="0" t="n">
        <f aca="false">F386</f>
        <v>0.010136</v>
      </c>
    </row>
    <row r="387" customFormat="false" ht="12.8" hidden="false" customHeight="false" outlineLevel="0" collapsed="false">
      <c r="A387" s="0" t="n">
        <v>0.0033072</v>
      </c>
      <c r="B387" s="0" t="n">
        <v>0.010136</v>
      </c>
      <c r="C387" s="0" t="n">
        <v>-1.5375</v>
      </c>
      <c r="D387" s="0" t="n">
        <v>0</v>
      </c>
      <c r="E387" s="0" t="n">
        <f aca="false">A387-A$1002</f>
        <v>0.0033072</v>
      </c>
      <c r="F387" s="0" t="n">
        <f aca="false">B387-B$1002</f>
        <v>0.010136</v>
      </c>
      <c r="G387" s="0" t="n">
        <f aca="false">C387-C$1002</f>
        <v>-1.5375</v>
      </c>
      <c r="H387" s="0" t="n">
        <f aca="false">E387+G387</f>
        <v>-1.5341928</v>
      </c>
      <c r="I387" s="0" t="n">
        <f aca="false">F387</f>
        <v>0.010136</v>
      </c>
    </row>
    <row r="388" customFormat="false" ht="12.8" hidden="false" customHeight="false" outlineLevel="0" collapsed="false">
      <c r="A388" s="0" t="n">
        <v>0.003306</v>
      </c>
      <c r="B388" s="0" t="n">
        <v>0.010136</v>
      </c>
      <c r="C388" s="0" t="n">
        <v>-1.535</v>
      </c>
      <c r="D388" s="0" t="n">
        <v>0</v>
      </c>
      <c r="E388" s="0" t="n">
        <f aca="false">A388-A$1002</f>
        <v>0.003306</v>
      </c>
      <c r="F388" s="0" t="n">
        <f aca="false">B388-B$1002</f>
        <v>0.010136</v>
      </c>
      <c r="G388" s="0" t="n">
        <f aca="false">C388-C$1002</f>
        <v>-1.535</v>
      </c>
      <c r="H388" s="0" t="n">
        <f aca="false">E388+G388</f>
        <v>-1.531694</v>
      </c>
      <c r="I388" s="0" t="n">
        <f aca="false">F388</f>
        <v>0.010136</v>
      </c>
    </row>
    <row r="389" customFormat="false" ht="12.8" hidden="false" customHeight="false" outlineLevel="0" collapsed="false">
      <c r="A389" s="0" t="n">
        <v>0.0033048</v>
      </c>
      <c r="B389" s="0" t="n">
        <v>0.010136</v>
      </c>
      <c r="C389" s="0" t="n">
        <v>-1.5325</v>
      </c>
      <c r="D389" s="0" t="n">
        <v>0</v>
      </c>
      <c r="E389" s="0" t="n">
        <f aca="false">A389-A$1002</f>
        <v>0.0033048</v>
      </c>
      <c r="F389" s="0" t="n">
        <f aca="false">B389-B$1002</f>
        <v>0.010136</v>
      </c>
      <c r="G389" s="0" t="n">
        <f aca="false">C389-C$1002</f>
        <v>-1.5325</v>
      </c>
      <c r="H389" s="0" t="n">
        <f aca="false">E389+G389</f>
        <v>-1.5291952</v>
      </c>
      <c r="I389" s="0" t="n">
        <f aca="false">F389</f>
        <v>0.010136</v>
      </c>
    </row>
    <row r="390" customFormat="false" ht="12.8" hidden="false" customHeight="false" outlineLevel="0" collapsed="false">
      <c r="A390" s="0" t="n">
        <v>0.0033035</v>
      </c>
      <c r="B390" s="0" t="n">
        <v>0.010136</v>
      </c>
      <c r="C390" s="0" t="n">
        <v>-1.53</v>
      </c>
      <c r="D390" s="0" t="n">
        <v>0</v>
      </c>
      <c r="E390" s="0" t="n">
        <f aca="false">A390-A$1002</f>
        <v>0.0033035</v>
      </c>
      <c r="F390" s="0" t="n">
        <f aca="false">B390-B$1002</f>
        <v>0.010136</v>
      </c>
      <c r="G390" s="0" t="n">
        <f aca="false">C390-C$1002</f>
        <v>-1.53</v>
      </c>
      <c r="H390" s="0" t="n">
        <f aca="false">E390+G390</f>
        <v>-1.5266965</v>
      </c>
      <c r="I390" s="0" t="n">
        <f aca="false">F390</f>
        <v>0.010136</v>
      </c>
    </row>
    <row r="391" customFormat="false" ht="12.8" hidden="false" customHeight="false" outlineLevel="0" collapsed="false">
      <c r="A391" s="0" t="n">
        <v>0.0033023</v>
      </c>
      <c r="B391" s="0" t="n">
        <v>0.010136</v>
      </c>
      <c r="C391" s="0" t="n">
        <v>-1.5275</v>
      </c>
      <c r="D391" s="0" t="n">
        <v>0</v>
      </c>
      <c r="E391" s="0" t="n">
        <f aca="false">A391-A$1002</f>
        <v>0.0033023</v>
      </c>
      <c r="F391" s="0" t="n">
        <f aca="false">B391-B$1002</f>
        <v>0.010136</v>
      </c>
      <c r="G391" s="0" t="n">
        <f aca="false">C391-C$1002</f>
        <v>-1.5275</v>
      </c>
      <c r="H391" s="0" t="n">
        <f aca="false">E391+G391</f>
        <v>-1.5241977</v>
      </c>
      <c r="I391" s="0" t="n">
        <f aca="false">F391</f>
        <v>0.010136</v>
      </c>
    </row>
    <row r="392" customFormat="false" ht="12.8" hidden="false" customHeight="false" outlineLevel="0" collapsed="false">
      <c r="A392" s="0" t="n">
        <v>0.0033011</v>
      </c>
      <c r="B392" s="0" t="n">
        <v>0.010137</v>
      </c>
      <c r="C392" s="0" t="n">
        <v>-1.525</v>
      </c>
      <c r="D392" s="0" t="n">
        <v>0</v>
      </c>
      <c r="E392" s="0" t="n">
        <f aca="false">A392-A$1002</f>
        <v>0.0033011</v>
      </c>
      <c r="F392" s="0" t="n">
        <f aca="false">B392-B$1002</f>
        <v>0.010137</v>
      </c>
      <c r="G392" s="0" t="n">
        <f aca="false">C392-C$1002</f>
        <v>-1.525</v>
      </c>
      <c r="H392" s="0" t="n">
        <f aca="false">E392+G392</f>
        <v>-1.5216989</v>
      </c>
      <c r="I392" s="0" t="n">
        <f aca="false">F392</f>
        <v>0.010137</v>
      </c>
    </row>
    <row r="393" customFormat="false" ht="12.8" hidden="false" customHeight="false" outlineLevel="0" collapsed="false">
      <c r="A393" s="0" t="n">
        <v>0.0032998</v>
      </c>
      <c r="B393" s="0" t="n">
        <v>0.010137</v>
      </c>
      <c r="C393" s="0" t="n">
        <v>-1.5225</v>
      </c>
      <c r="D393" s="0" t="n">
        <v>0</v>
      </c>
      <c r="E393" s="0" t="n">
        <f aca="false">A393-A$1002</f>
        <v>0.0032998</v>
      </c>
      <c r="F393" s="0" t="n">
        <f aca="false">B393-B$1002</f>
        <v>0.010137</v>
      </c>
      <c r="G393" s="0" t="n">
        <f aca="false">C393-C$1002</f>
        <v>-1.5225</v>
      </c>
      <c r="H393" s="0" t="n">
        <f aca="false">E393+G393</f>
        <v>-1.5192002</v>
      </c>
      <c r="I393" s="0" t="n">
        <f aca="false">F393</f>
        <v>0.010137</v>
      </c>
    </row>
    <row r="394" customFormat="false" ht="12.8" hidden="false" customHeight="false" outlineLevel="0" collapsed="false">
      <c r="A394" s="0" t="n">
        <v>0.0032986</v>
      </c>
      <c r="B394" s="0" t="n">
        <v>0.010137</v>
      </c>
      <c r="C394" s="0" t="n">
        <v>-1.52</v>
      </c>
      <c r="D394" s="0" t="n">
        <v>0</v>
      </c>
      <c r="E394" s="0" t="n">
        <f aca="false">A394-A$1002</f>
        <v>0.0032986</v>
      </c>
      <c r="F394" s="0" t="n">
        <f aca="false">B394-B$1002</f>
        <v>0.010137</v>
      </c>
      <c r="G394" s="0" t="n">
        <f aca="false">C394-C$1002</f>
        <v>-1.52</v>
      </c>
      <c r="H394" s="0" t="n">
        <f aca="false">E394+G394</f>
        <v>-1.5167014</v>
      </c>
      <c r="I394" s="0" t="n">
        <f aca="false">F394</f>
        <v>0.010137</v>
      </c>
    </row>
    <row r="395" customFormat="false" ht="12.8" hidden="false" customHeight="false" outlineLevel="0" collapsed="false">
      <c r="A395" s="0" t="n">
        <v>0.0032974</v>
      </c>
      <c r="B395" s="0" t="n">
        <v>0.010137</v>
      </c>
      <c r="C395" s="0" t="n">
        <v>-1.5175</v>
      </c>
      <c r="D395" s="0" t="n">
        <v>0</v>
      </c>
      <c r="E395" s="0" t="n">
        <f aca="false">A395-A$1002</f>
        <v>0.0032974</v>
      </c>
      <c r="F395" s="0" t="n">
        <f aca="false">B395-B$1002</f>
        <v>0.010137</v>
      </c>
      <c r="G395" s="0" t="n">
        <f aca="false">C395-C$1002</f>
        <v>-1.5175</v>
      </c>
      <c r="H395" s="0" t="n">
        <f aca="false">E395+G395</f>
        <v>-1.5142026</v>
      </c>
      <c r="I395" s="0" t="n">
        <f aca="false">F395</f>
        <v>0.010137</v>
      </c>
    </row>
    <row r="396" customFormat="false" ht="12.8" hidden="false" customHeight="false" outlineLevel="0" collapsed="false">
      <c r="A396" s="0" t="n">
        <v>0.0032961</v>
      </c>
      <c r="B396" s="0" t="n">
        <v>0.010137</v>
      </c>
      <c r="C396" s="0" t="n">
        <v>-1.515</v>
      </c>
      <c r="D396" s="0" t="n">
        <v>0</v>
      </c>
      <c r="E396" s="0" t="n">
        <f aca="false">A396-A$1002</f>
        <v>0.0032961</v>
      </c>
      <c r="F396" s="0" t="n">
        <f aca="false">B396-B$1002</f>
        <v>0.010137</v>
      </c>
      <c r="G396" s="0" t="n">
        <f aca="false">C396-C$1002</f>
        <v>-1.515</v>
      </c>
      <c r="H396" s="0" t="n">
        <f aca="false">E396+G396</f>
        <v>-1.5117039</v>
      </c>
      <c r="I396" s="0" t="n">
        <f aca="false">F396</f>
        <v>0.010137</v>
      </c>
    </row>
    <row r="397" customFormat="false" ht="12.8" hidden="false" customHeight="false" outlineLevel="0" collapsed="false">
      <c r="A397" s="0" t="n">
        <v>0.0032949</v>
      </c>
      <c r="B397" s="0" t="n">
        <v>0.010137</v>
      </c>
      <c r="C397" s="0" t="n">
        <v>-1.5125</v>
      </c>
      <c r="D397" s="0" t="n">
        <v>0</v>
      </c>
      <c r="E397" s="0" t="n">
        <f aca="false">A397-A$1002</f>
        <v>0.0032949</v>
      </c>
      <c r="F397" s="0" t="n">
        <f aca="false">B397-B$1002</f>
        <v>0.010137</v>
      </c>
      <c r="G397" s="0" t="n">
        <f aca="false">C397-C$1002</f>
        <v>-1.5125</v>
      </c>
      <c r="H397" s="0" t="n">
        <f aca="false">E397+G397</f>
        <v>-1.5092051</v>
      </c>
      <c r="I397" s="0" t="n">
        <f aca="false">F397</f>
        <v>0.010137</v>
      </c>
    </row>
    <row r="398" customFormat="false" ht="12.8" hidden="false" customHeight="false" outlineLevel="0" collapsed="false">
      <c r="A398" s="0" t="n">
        <v>0.0032937</v>
      </c>
      <c r="B398" s="0" t="n">
        <v>0.010137</v>
      </c>
      <c r="C398" s="0" t="n">
        <v>-1.51</v>
      </c>
      <c r="D398" s="0" t="n">
        <v>0</v>
      </c>
      <c r="E398" s="0" t="n">
        <f aca="false">A398-A$1002</f>
        <v>0.0032937</v>
      </c>
      <c r="F398" s="0" t="n">
        <f aca="false">B398-B$1002</f>
        <v>0.010137</v>
      </c>
      <c r="G398" s="0" t="n">
        <f aca="false">C398-C$1002</f>
        <v>-1.51</v>
      </c>
      <c r="H398" s="0" t="n">
        <f aca="false">E398+G398</f>
        <v>-1.5067063</v>
      </c>
      <c r="I398" s="0" t="n">
        <f aca="false">F398</f>
        <v>0.010137</v>
      </c>
    </row>
    <row r="399" customFormat="false" ht="12.8" hidden="false" customHeight="false" outlineLevel="0" collapsed="false">
      <c r="A399" s="0" t="n">
        <v>0.0032924</v>
      </c>
      <c r="B399" s="0" t="n">
        <v>0.010138</v>
      </c>
      <c r="C399" s="0" t="n">
        <v>-1.5075</v>
      </c>
      <c r="D399" s="0" t="n">
        <v>0</v>
      </c>
      <c r="E399" s="0" t="n">
        <f aca="false">A399-A$1002</f>
        <v>0.0032924</v>
      </c>
      <c r="F399" s="0" t="n">
        <f aca="false">B399-B$1002</f>
        <v>0.010138</v>
      </c>
      <c r="G399" s="0" t="n">
        <f aca="false">C399-C$1002</f>
        <v>-1.5075</v>
      </c>
      <c r="H399" s="0" t="n">
        <f aca="false">E399+G399</f>
        <v>-1.5042076</v>
      </c>
      <c r="I399" s="0" t="n">
        <f aca="false">F399</f>
        <v>0.010138</v>
      </c>
    </row>
    <row r="400" customFormat="false" ht="12.8" hidden="false" customHeight="false" outlineLevel="0" collapsed="false">
      <c r="A400" s="0" t="n">
        <v>0.0032912</v>
      </c>
      <c r="B400" s="0" t="n">
        <v>0.010138</v>
      </c>
      <c r="C400" s="0" t="n">
        <v>-1.505</v>
      </c>
      <c r="D400" s="0" t="n">
        <v>0</v>
      </c>
      <c r="E400" s="0" t="n">
        <f aca="false">A400-A$1002</f>
        <v>0.0032912</v>
      </c>
      <c r="F400" s="0" t="n">
        <f aca="false">B400-B$1002</f>
        <v>0.010138</v>
      </c>
      <c r="G400" s="0" t="n">
        <f aca="false">C400-C$1002</f>
        <v>-1.505</v>
      </c>
      <c r="H400" s="0" t="n">
        <f aca="false">E400+G400</f>
        <v>-1.5017088</v>
      </c>
      <c r="I400" s="0" t="n">
        <f aca="false">F400</f>
        <v>0.010138</v>
      </c>
    </row>
    <row r="401" customFormat="false" ht="12.8" hidden="false" customHeight="false" outlineLevel="0" collapsed="false">
      <c r="A401" s="0" t="n">
        <v>0.00329</v>
      </c>
      <c r="B401" s="0" t="n">
        <v>0.010138</v>
      </c>
      <c r="C401" s="0" t="n">
        <v>-1.5025</v>
      </c>
      <c r="D401" s="0" t="n">
        <v>0</v>
      </c>
      <c r="E401" s="0" t="n">
        <f aca="false">A401-A$1002</f>
        <v>0.00329</v>
      </c>
      <c r="F401" s="0" t="n">
        <f aca="false">B401-B$1002</f>
        <v>0.010138</v>
      </c>
      <c r="G401" s="0" t="n">
        <f aca="false">C401-C$1002</f>
        <v>-1.5025</v>
      </c>
      <c r="H401" s="0" t="n">
        <f aca="false">E401+G401</f>
        <v>-1.49921</v>
      </c>
      <c r="I401" s="0" t="n">
        <f aca="false">F401</f>
        <v>0.010138</v>
      </c>
    </row>
    <row r="402" customFormat="false" ht="12.8" hidden="false" customHeight="false" outlineLevel="0" collapsed="false">
      <c r="A402" s="0" t="n">
        <v>0.0032887</v>
      </c>
      <c r="B402" s="0" t="n">
        <v>0.010138</v>
      </c>
      <c r="C402" s="0" t="n">
        <v>-1.5</v>
      </c>
      <c r="D402" s="0" t="n">
        <v>0</v>
      </c>
      <c r="E402" s="0" t="n">
        <f aca="false">A402-A$1002</f>
        <v>0.0032887</v>
      </c>
      <c r="F402" s="0" t="n">
        <f aca="false">B402-B$1002</f>
        <v>0.010138</v>
      </c>
      <c r="G402" s="0" t="n">
        <f aca="false">C402-C$1002</f>
        <v>-1.5</v>
      </c>
      <c r="H402" s="0" t="n">
        <f aca="false">E402+G402</f>
        <v>-1.4967113</v>
      </c>
      <c r="I402" s="0" t="n">
        <f aca="false">F402</f>
        <v>0.010138</v>
      </c>
    </row>
    <row r="403" customFormat="false" ht="12.8" hidden="false" customHeight="false" outlineLevel="0" collapsed="false">
      <c r="A403" s="0" t="n">
        <v>0.0032875</v>
      </c>
      <c r="B403" s="0" t="n">
        <v>0.010138</v>
      </c>
      <c r="C403" s="0" t="n">
        <v>-1.4975</v>
      </c>
      <c r="D403" s="0" t="n">
        <v>0</v>
      </c>
      <c r="E403" s="0" t="n">
        <f aca="false">A403-A$1002</f>
        <v>0.0032875</v>
      </c>
      <c r="F403" s="0" t="n">
        <f aca="false">B403-B$1002</f>
        <v>0.010138</v>
      </c>
      <c r="G403" s="0" t="n">
        <f aca="false">C403-C$1002</f>
        <v>-1.4975</v>
      </c>
      <c r="H403" s="0" t="n">
        <f aca="false">E403+G403</f>
        <v>-1.4942125</v>
      </c>
      <c r="I403" s="0" t="n">
        <f aca="false">F403</f>
        <v>0.010138</v>
      </c>
    </row>
    <row r="404" customFormat="false" ht="12.8" hidden="false" customHeight="false" outlineLevel="0" collapsed="false">
      <c r="A404" s="0" t="n">
        <v>0.0032863</v>
      </c>
      <c r="B404" s="0" t="n">
        <v>0.010138</v>
      </c>
      <c r="C404" s="0" t="n">
        <v>-1.495</v>
      </c>
      <c r="D404" s="0" t="n">
        <v>0</v>
      </c>
      <c r="E404" s="0" t="n">
        <f aca="false">A404-A$1002</f>
        <v>0.0032863</v>
      </c>
      <c r="F404" s="0" t="n">
        <f aca="false">B404-B$1002</f>
        <v>0.010138</v>
      </c>
      <c r="G404" s="0" t="n">
        <f aca="false">C404-C$1002</f>
        <v>-1.495</v>
      </c>
      <c r="H404" s="0" t="n">
        <f aca="false">E404+G404</f>
        <v>-1.4917137</v>
      </c>
      <c r="I404" s="0" t="n">
        <f aca="false">F404</f>
        <v>0.010138</v>
      </c>
    </row>
    <row r="405" customFormat="false" ht="12.8" hidden="false" customHeight="false" outlineLevel="0" collapsed="false">
      <c r="A405" s="0" t="n">
        <v>0.003285</v>
      </c>
      <c r="B405" s="0" t="n">
        <v>0.010139</v>
      </c>
      <c r="C405" s="0" t="n">
        <v>-1.4925</v>
      </c>
      <c r="D405" s="0" t="n">
        <v>0</v>
      </c>
      <c r="E405" s="0" t="n">
        <f aca="false">A405-A$1002</f>
        <v>0.003285</v>
      </c>
      <c r="F405" s="0" t="n">
        <f aca="false">B405-B$1002</f>
        <v>0.010139</v>
      </c>
      <c r="G405" s="0" t="n">
        <f aca="false">C405-C$1002</f>
        <v>-1.4925</v>
      </c>
      <c r="H405" s="0" t="n">
        <f aca="false">E405+G405</f>
        <v>-1.489215</v>
      </c>
      <c r="I405" s="0" t="n">
        <f aca="false">F405</f>
        <v>0.010139</v>
      </c>
    </row>
    <row r="406" customFormat="false" ht="12.8" hidden="false" customHeight="false" outlineLevel="0" collapsed="false">
      <c r="A406" s="0" t="n">
        <v>0.0032838</v>
      </c>
      <c r="B406" s="0" t="n">
        <v>0.010139</v>
      </c>
      <c r="C406" s="0" t="n">
        <v>-1.49</v>
      </c>
      <c r="D406" s="0" t="n">
        <v>0</v>
      </c>
      <c r="E406" s="0" t="n">
        <f aca="false">A406-A$1002</f>
        <v>0.0032838</v>
      </c>
      <c r="F406" s="0" t="n">
        <f aca="false">B406-B$1002</f>
        <v>0.010139</v>
      </c>
      <c r="G406" s="0" t="n">
        <f aca="false">C406-C$1002</f>
        <v>-1.49</v>
      </c>
      <c r="H406" s="0" t="n">
        <f aca="false">E406+G406</f>
        <v>-1.4867162</v>
      </c>
      <c r="I406" s="0" t="n">
        <f aca="false">F406</f>
        <v>0.010139</v>
      </c>
    </row>
    <row r="407" customFormat="false" ht="12.8" hidden="false" customHeight="false" outlineLevel="0" collapsed="false">
      <c r="A407" s="0" t="n">
        <v>0.0032826</v>
      </c>
      <c r="B407" s="0" t="n">
        <v>0.010139</v>
      </c>
      <c r="C407" s="0" t="n">
        <v>-1.4875</v>
      </c>
      <c r="D407" s="0" t="n">
        <v>0</v>
      </c>
      <c r="E407" s="0" t="n">
        <f aca="false">A407-A$1002</f>
        <v>0.0032826</v>
      </c>
      <c r="F407" s="0" t="n">
        <f aca="false">B407-B$1002</f>
        <v>0.010139</v>
      </c>
      <c r="G407" s="0" t="n">
        <f aca="false">C407-C$1002</f>
        <v>-1.4875</v>
      </c>
      <c r="H407" s="0" t="n">
        <f aca="false">E407+G407</f>
        <v>-1.4842174</v>
      </c>
      <c r="I407" s="0" t="n">
        <f aca="false">F407</f>
        <v>0.010139</v>
      </c>
    </row>
    <row r="408" customFormat="false" ht="12.8" hidden="false" customHeight="false" outlineLevel="0" collapsed="false">
      <c r="A408" s="0" t="n">
        <v>0.0032811</v>
      </c>
      <c r="B408" s="0" t="n">
        <v>0.010139</v>
      </c>
      <c r="C408" s="0" t="n">
        <v>-1.485</v>
      </c>
      <c r="D408" s="0" t="n">
        <v>0</v>
      </c>
      <c r="E408" s="0" t="n">
        <f aca="false">A408-A$1002</f>
        <v>0.0032811</v>
      </c>
      <c r="F408" s="0" t="n">
        <f aca="false">B408-B$1002</f>
        <v>0.010139</v>
      </c>
      <c r="G408" s="0" t="n">
        <f aca="false">C408-C$1002</f>
        <v>-1.485</v>
      </c>
      <c r="H408" s="0" t="n">
        <f aca="false">E408+G408</f>
        <v>-1.4817189</v>
      </c>
      <c r="I408" s="0" t="n">
        <f aca="false">F408</f>
        <v>0.010139</v>
      </c>
    </row>
    <row r="409" customFormat="false" ht="12.8" hidden="false" customHeight="false" outlineLevel="0" collapsed="false">
      <c r="A409" s="0" t="n">
        <v>0.0032797</v>
      </c>
      <c r="B409" s="0" t="n">
        <v>0.010139</v>
      </c>
      <c r="C409" s="0" t="n">
        <v>-1.4825</v>
      </c>
      <c r="D409" s="0" t="n">
        <v>0</v>
      </c>
      <c r="E409" s="0" t="n">
        <f aca="false">A409-A$1002</f>
        <v>0.0032797</v>
      </c>
      <c r="F409" s="0" t="n">
        <f aca="false">B409-B$1002</f>
        <v>0.010139</v>
      </c>
      <c r="G409" s="0" t="n">
        <f aca="false">C409-C$1002</f>
        <v>-1.4825</v>
      </c>
      <c r="H409" s="0" t="n">
        <f aca="false">E409+G409</f>
        <v>-1.4792203</v>
      </c>
      <c r="I409" s="0" t="n">
        <f aca="false">F409</f>
        <v>0.010139</v>
      </c>
    </row>
    <row r="410" customFormat="false" ht="12.8" hidden="false" customHeight="false" outlineLevel="0" collapsed="false">
      <c r="A410" s="0" t="n">
        <v>0.0032782</v>
      </c>
      <c r="B410" s="0" t="n">
        <v>0.010139</v>
      </c>
      <c r="C410" s="0" t="n">
        <v>-1.48</v>
      </c>
      <c r="D410" s="0" t="n">
        <v>0</v>
      </c>
      <c r="E410" s="0" t="n">
        <f aca="false">A410-A$1002</f>
        <v>0.0032782</v>
      </c>
      <c r="F410" s="0" t="n">
        <f aca="false">B410-B$1002</f>
        <v>0.010139</v>
      </c>
      <c r="G410" s="0" t="n">
        <f aca="false">C410-C$1002</f>
        <v>-1.48</v>
      </c>
      <c r="H410" s="0" t="n">
        <f aca="false">E410+G410</f>
        <v>-1.4767218</v>
      </c>
      <c r="I410" s="0" t="n">
        <f aca="false">F410</f>
        <v>0.010139</v>
      </c>
    </row>
    <row r="411" customFormat="false" ht="12.8" hidden="false" customHeight="false" outlineLevel="0" collapsed="false">
      <c r="A411" s="0" t="n">
        <v>0.0032768</v>
      </c>
      <c r="B411" s="0" t="n">
        <v>0.010139</v>
      </c>
      <c r="C411" s="0" t="n">
        <v>-1.4775</v>
      </c>
      <c r="D411" s="0" t="n">
        <v>0</v>
      </c>
      <c r="E411" s="0" t="n">
        <f aca="false">A411-A$1002</f>
        <v>0.0032768</v>
      </c>
      <c r="F411" s="0" t="n">
        <f aca="false">B411-B$1002</f>
        <v>0.010139</v>
      </c>
      <c r="G411" s="0" t="n">
        <f aca="false">C411-C$1002</f>
        <v>-1.4775</v>
      </c>
      <c r="H411" s="0" t="n">
        <f aca="false">E411+G411</f>
        <v>-1.4742232</v>
      </c>
      <c r="I411" s="0" t="n">
        <f aca="false">F411</f>
        <v>0.010139</v>
      </c>
    </row>
    <row r="412" customFormat="false" ht="12.8" hidden="false" customHeight="false" outlineLevel="0" collapsed="false">
      <c r="A412" s="0" t="n">
        <v>0.0032754</v>
      </c>
      <c r="B412" s="0" t="n">
        <v>0.010139</v>
      </c>
      <c r="C412" s="0" t="n">
        <v>-1.475</v>
      </c>
      <c r="D412" s="0" t="n">
        <v>0</v>
      </c>
      <c r="E412" s="0" t="n">
        <f aca="false">A412-A$1002</f>
        <v>0.0032754</v>
      </c>
      <c r="F412" s="0" t="n">
        <f aca="false">B412-B$1002</f>
        <v>0.010139</v>
      </c>
      <c r="G412" s="0" t="n">
        <f aca="false">C412-C$1002</f>
        <v>-1.475</v>
      </c>
      <c r="H412" s="0" t="n">
        <f aca="false">E412+G412</f>
        <v>-1.4717246</v>
      </c>
      <c r="I412" s="0" t="n">
        <f aca="false">F412</f>
        <v>0.010139</v>
      </c>
    </row>
    <row r="413" customFormat="false" ht="12.8" hidden="false" customHeight="false" outlineLevel="0" collapsed="false">
      <c r="A413" s="0" t="n">
        <v>0.0032739</v>
      </c>
      <c r="B413" s="0" t="n">
        <v>0.010139</v>
      </c>
      <c r="C413" s="0" t="n">
        <v>-1.4725</v>
      </c>
      <c r="D413" s="0" t="n">
        <v>0</v>
      </c>
      <c r="E413" s="0" t="n">
        <f aca="false">A413-A$1002</f>
        <v>0.0032739</v>
      </c>
      <c r="F413" s="0" t="n">
        <f aca="false">B413-B$1002</f>
        <v>0.010139</v>
      </c>
      <c r="G413" s="0" t="n">
        <f aca="false">C413-C$1002</f>
        <v>-1.4725</v>
      </c>
      <c r="H413" s="0" t="n">
        <f aca="false">E413+G413</f>
        <v>-1.4692261</v>
      </c>
      <c r="I413" s="0" t="n">
        <f aca="false">F413</f>
        <v>0.010139</v>
      </c>
    </row>
    <row r="414" customFormat="false" ht="12.8" hidden="false" customHeight="false" outlineLevel="0" collapsed="false">
      <c r="A414" s="0" t="n">
        <v>0.0032725</v>
      </c>
      <c r="B414" s="0" t="n">
        <v>0.010139</v>
      </c>
      <c r="C414" s="0" t="n">
        <v>-1.47</v>
      </c>
      <c r="D414" s="0" t="n">
        <v>0</v>
      </c>
      <c r="E414" s="0" t="n">
        <f aca="false">A414-A$1002</f>
        <v>0.0032725</v>
      </c>
      <c r="F414" s="0" t="n">
        <f aca="false">B414-B$1002</f>
        <v>0.010139</v>
      </c>
      <c r="G414" s="0" t="n">
        <f aca="false">C414-C$1002</f>
        <v>-1.47</v>
      </c>
      <c r="H414" s="0" t="n">
        <f aca="false">E414+G414</f>
        <v>-1.4667275</v>
      </c>
      <c r="I414" s="0" t="n">
        <f aca="false">F414</f>
        <v>0.010139</v>
      </c>
    </row>
    <row r="415" customFormat="false" ht="12.8" hidden="false" customHeight="false" outlineLevel="0" collapsed="false">
      <c r="A415" s="0" t="n">
        <v>0.003271</v>
      </c>
      <c r="B415" s="0" t="n">
        <v>0.010139</v>
      </c>
      <c r="C415" s="0" t="n">
        <v>-1.4675</v>
      </c>
      <c r="D415" s="0" t="n">
        <v>0</v>
      </c>
      <c r="E415" s="0" t="n">
        <f aca="false">A415-A$1002</f>
        <v>0.003271</v>
      </c>
      <c r="F415" s="0" t="n">
        <f aca="false">B415-B$1002</f>
        <v>0.010139</v>
      </c>
      <c r="G415" s="0" t="n">
        <f aca="false">C415-C$1002</f>
        <v>-1.4675</v>
      </c>
      <c r="H415" s="0" t="n">
        <f aca="false">E415+G415</f>
        <v>-1.464229</v>
      </c>
      <c r="I415" s="0" t="n">
        <f aca="false">F415</f>
        <v>0.010139</v>
      </c>
    </row>
    <row r="416" customFormat="false" ht="12.8" hidden="false" customHeight="false" outlineLevel="0" collapsed="false">
      <c r="A416" s="0" t="n">
        <v>0.0032696</v>
      </c>
      <c r="B416" s="0" t="n">
        <v>0.010139</v>
      </c>
      <c r="C416" s="0" t="n">
        <v>-1.465</v>
      </c>
      <c r="D416" s="0" t="n">
        <v>0</v>
      </c>
      <c r="E416" s="0" t="n">
        <f aca="false">A416-A$1002</f>
        <v>0.0032696</v>
      </c>
      <c r="F416" s="0" t="n">
        <f aca="false">B416-B$1002</f>
        <v>0.010139</v>
      </c>
      <c r="G416" s="0" t="n">
        <f aca="false">C416-C$1002</f>
        <v>-1.465</v>
      </c>
      <c r="H416" s="0" t="n">
        <f aca="false">E416+G416</f>
        <v>-1.4617304</v>
      </c>
      <c r="I416" s="0" t="n">
        <f aca="false">F416</f>
        <v>0.010139</v>
      </c>
    </row>
    <row r="417" customFormat="false" ht="12.8" hidden="false" customHeight="false" outlineLevel="0" collapsed="false">
      <c r="A417" s="0" t="n">
        <v>0.0032682</v>
      </c>
      <c r="B417" s="0" t="n">
        <v>0.010139</v>
      </c>
      <c r="C417" s="0" t="n">
        <v>-1.4625</v>
      </c>
      <c r="D417" s="0" t="n">
        <v>0</v>
      </c>
      <c r="E417" s="0" t="n">
        <f aca="false">A417-A$1002</f>
        <v>0.0032682</v>
      </c>
      <c r="F417" s="0" t="n">
        <f aca="false">B417-B$1002</f>
        <v>0.010139</v>
      </c>
      <c r="G417" s="0" t="n">
        <f aca="false">C417-C$1002</f>
        <v>-1.4625</v>
      </c>
      <c r="H417" s="0" t="n">
        <f aca="false">E417+G417</f>
        <v>-1.4592318</v>
      </c>
      <c r="I417" s="0" t="n">
        <f aca="false">F417</f>
        <v>0.010139</v>
      </c>
    </row>
    <row r="418" customFormat="false" ht="12.8" hidden="false" customHeight="false" outlineLevel="0" collapsed="false">
      <c r="A418" s="0" t="n">
        <v>0.0032667</v>
      </c>
      <c r="B418" s="0" t="n">
        <v>0.010139</v>
      </c>
      <c r="C418" s="0" t="n">
        <v>-1.46</v>
      </c>
      <c r="D418" s="0" t="n">
        <v>0</v>
      </c>
      <c r="E418" s="0" t="n">
        <f aca="false">A418-A$1002</f>
        <v>0.0032667</v>
      </c>
      <c r="F418" s="0" t="n">
        <f aca="false">B418-B$1002</f>
        <v>0.010139</v>
      </c>
      <c r="G418" s="0" t="n">
        <f aca="false">C418-C$1002</f>
        <v>-1.46</v>
      </c>
      <c r="H418" s="0" t="n">
        <f aca="false">E418+G418</f>
        <v>-1.4567333</v>
      </c>
      <c r="I418" s="0" t="n">
        <f aca="false">F418</f>
        <v>0.010139</v>
      </c>
    </row>
    <row r="419" customFormat="false" ht="12.8" hidden="false" customHeight="false" outlineLevel="0" collapsed="false">
      <c r="A419" s="0" t="n">
        <v>0.0032653</v>
      </c>
      <c r="B419" s="0" t="n">
        <v>0.01014</v>
      </c>
      <c r="C419" s="0" t="n">
        <v>-1.4575</v>
      </c>
      <c r="D419" s="0" t="n">
        <v>0</v>
      </c>
      <c r="E419" s="0" t="n">
        <f aca="false">A419-A$1002</f>
        <v>0.0032653</v>
      </c>
      <c r="F419" s="0" t="n">
        <f aca="false">B419-B$1002</f>
        <v>0.01014</v>
      </c>
      <c r="G419" s="0" t="n">
        <f aca="false">C419-C$1002</f>
        <v>-1.4575</v>
      </c>
      <c r="H419" s="0" t="n">
        <f aca="false">E419+G419</f>
        <v>-1.4542347</v>
      </c>
      <c r="I419" s="0" t="n">
        <f aca="false">F419</f>
        <v>0.01014</v>
      </c>
    </row>
    <row r="420" customFormat="false" ht="12.8" hidden="false" customHeight="false" outlineLevel="0" collapsed="false">
      <c r="A420" s="0" t="n">
        <v>0.0032638</v>
      </c>
      <c r="B420" s="0" t="n">
        <v>0.01014</v>
      </c>
      <c r="C420" s="0" t="n">
        <v>-1.455</v>
      </c>
      <c r="D420" s="0" t="n">
        <v>0</v>
      </c>
      <c r="E420" s="0" t="n">
        <f aca="false">A420-A$1002</f>
        <v>0.0032638</v>
      </c>
      <c r="F420" s="0" t="n">
        <f aca="false">B420-B$1002</f>
        <v>0.01014</v>
      </c>
      <c r="G420" s="0" t="n">
        <f aca="false">C420-C$1002</f>
        <v>-1.455</v>
      </c>
      <c r="H420" s="0" t="n">
        <f aca="false">E420+G420</f>
        <v>-1.4517362</v>
      </c>
      <c r="I420" s="0" t="n">
        <f aca="false">F420</f>
        <v>0.01014</v>
      </c>
    </row>
    <row r="421" customFormat="false" ht="12.8" hidden="false" customHeight="false" outlineLevel="0" collapsed="false">
      <c r="A421" s="0" t="n">
        <v>0.0032624</v>
      </c>
      <c r="B421" s="0" t="n">
        <v>0.01014</v>
      </c>
      <c r="C421" s="0" t="n">
        <v>-1.4525</v>
      </c>
      <c r="D421" s="0" t="n">
        <v>0</v>
      </c>
      <c r="E421" s="0" t="n">
        <f aca="false">A421-A$1002</f>
        <v>0.0032624</v>
      </c>
      <c r="F421" s="0" t="n">
        <f aca="false">B421-B$1002</f>
        <v>0.01014</v>
      </c>
      <c r="G421" s="0" t="n">
        <f aca="false">C421-C$1002</f>
        <v>-1.4525</v>
      </c>
      <c r="H421" s="0" t="n">
        <f aca="false">E421+G421</f>
        <v>-1.4492376</v>
      </c>
      <c r="I421" s="0" t="n">
        <f aca="false">F421</f>
        <v>0.01014</v>
      </c>
    </row>
    <row r="422" customFormat="false" ht="12.8" hidden="false" customHeight="false" outlineLevel="0" collapsed="false">
      <c r="A422" s="0" t="n">
        <v>0.003261</v>
      </c>
      <c r="B422" s="0" t="n">
        <v>0.01014</v>
      </c>
      <c r="C422" s="0" t="n">
        <v>-1.45</v>
      </c>
      <c r="D422" s="0" t="n">
        <v>0</v>
      </c>
      <c r="E422" s="0" t="n">
        <f aca="false">A422-A$1002</f>
        <v>0.003261</v>
      </c>
      <c r="F422" s="0" t="n">
        <f aca="false">B422-B$1002</f>
        <v>0.01014</v>
      </c>
      <c r="G422" s="0" t="n">
        <f aca="false">C422-C$1002</f>
        <v>-1.45</v>
      </c>
      <c r="H422" s="0" t="n">
        <f aca="false">E422+G422</f>
        <v>-1.446739</v>
      </c>
      <c r="I422" s="0" t="n">
        <f aca="false">F422</f>
        <v>0.01014</v>
      </c>
    </row>
    <row r="423" customFormat="false" ht="12.8" hidden="false" customHeight="false" outlineLevel="0" collapsed="false">
      <c r="A423" s="0" t="n">
        <v>0.0032595</v>
      </c>
      <c r="B423" s="0" t="n">
        <v>0.01014</v>
      </c>
      <c r="C423" s="0" t="n">
        <v>-1.4475</v>
      </c>
      <c r="D423" s="0" t="n">
        <v>0</v>
      </c>
      <c r="E423" s="0" t="n">
        <f aca="false">A423-A$1002</f>
        <v>0.0032595</v>
      </c>
      <c r="F423" s="0" t="n">
        <f aca="false">B423-B$1002</f>
        <v>0.01014</v>
      </c>
      <c r="G423" s="0" t="n">
        <f aca="false">C423-C$1002</f>
        <v>-1.4475</v>
      </c>
      <c r="H423" s="0" t="n">
        <f aca="false">E423+G423</f>
        <v>-1.4442405</v>
      </c>
      <c r="I423" s="0" t="n">
        <f aca="false">F423</f>
        <v>0.01014</v>
      </c>
    </row>
    <row r="424" customFormat="false" ht="12.8" hidden="false" customHeight="false" outlineLevel="0" collapsed="false">
      <c r="A424" s="0" t="n">
        <v>0.0032581</v>
      </c>
      <c r="B424" s="0" t="n">
        <v>0.01014</v>
      </c>
      <c r="C424" s="0" t="n">
        <v>-1.445</v>
      </c>
      <c r="D424" s="0" t="n">
        <v>0</v>
      </c>
      <c r="E424" s="0" t="n">
        <f aca="false">A424-A$1002</f>
        <v>0.0032581</v>
      </c>
      <c r="F424" s="0" t="n">
        <f aca="false">B424-B$1002</f>
        <v>0.01014</v>
      </c>
      <c r="G424" s="0" t="n">
        <f aca="false">C424-C$1002</f>
        <v>-1.445</v>
      </c>
      <c r="H424" s="0" t="n">
        <f aca="false">E424+G424</f>
        <v>-1.4417419</v>
      </c>
      <c r="I424" s="0" t="n">
        <f aca="false">F424</f>
        <v>0.01014</v>
      </c>
    </row>
    <row r="425" customFormat="false" ht="12.8" hidden="false" customHeight="false" outlineLevel="0" collapsed="false">
      <c r="A425" s="0" t="n">
        <v>0.0032566</v>
      </c>
      <c r="B425" s="0" t="n">
        <v>0.01014</v>
      </c>
      <c r="C425" s="0" t="n">
        <v>-1.4425</v>
      </c>
      <c r="D425" s="0" t="n">
        <v>0</v>
      </c>
      <c r="E425" s="0" t="n">
        <f aca="false">A425-A$1002</f>
        <v>0.0032566</v>
      </c>
      <c r="F425" s="0" t="n">
        <f aca="false">B425-B$1002</f>
        <v>0.01014</v>
      </c>
      <c r="G425" s="0" t="n">
        <f aca="false">C425-C$1002</f>
        <v>-1.4425</v>
      </c>
      <c r="H425" s="0" t="n">
        <f aca="false">E425+G425</f>
        <v>-1.4392434</v>
      </c>
      <c r="I425" s="0" t="n">
        <f aca="false">F425</f>
        <v>0.01014</v>
      </c>
    </row>
    <row r="426" customFormat="false" ht="12.8" hidden="false" customHeight="false" outlineLevel="0" collapsed="false">
      <c r="A426" s="0" t="n">
        <v>0.0032552</v>
      </c>
      <c r="B426" s="0" t="n">
        <v>0.01014</v>
      </c>
      <c r="C426" s="0" t="n">
        <v>-1.44</v>
      </c>
      <c r="D426" s="0" t="n">
        <v>0</v>
      </c>
      <c r="E426" s="0" t="n">
        <f aca="false">A426-A$1002</f>
        <v>0.0032552</v>
      </c>
      <c r="F426" s="0" t="n">
        <f aca="false">B426-B$1002</f>
        <v>0.01014</v>
      </c>
      <c r="G426" s="0" t="n">
        <f aca="false">C426-C$1002</f>
        <v>-1.44</v>
      </c>
      <c r="H426" s="0" t="n">
        <f aca="false">E426+G426</f>
        <v>-1.4367448</v>
      </c>
      <c r="I426" s="0" t="n">
        <f aca="false">F426</f>
        <v>0.01014</v>
      </c>
    </row>
    <row r="427" customFormat="false" ht="12.8" hidden="false" customHeight="false" outlineLevel="0" collapsed="false">
      <c r="A427" s="0" t="n">
        <v>0.0032538</v>
      </c>
      <c r="B427" s="0" t="n">
        <v>0.01014</v>
      </c>
      <c r="C427" s="0" t="n">
        <v>-1.4375</v>
      </c>
      <c r="D427" s="0" t="n">
        <v>0</v>
      </c>
      <c r="E427" s="0" t="n">
        <f aca="false">A427-A$1002</f>
        <v>0.0032538</v>
      </c>
      <c r="F427" s="0" t="n">
        <f aca="false">B427-B$1002</f>
        <v>0.01014</v>
      </c>
      <c r="G427" s="0" t="n">
        <f aca="false">C427-C$1002</f>
        <v>-1.4375</v>
      </c>
      <c r="H427" s="0" t="n">
        <f aca="false">E427+G427</f>
        <v>-1.4342462</v>
      </c>
      <c r="I427" s="0" t="n">
        <f aca="false">F427</f>
        <v>0.01014</v>
      </c>
    </row>
    <row r="428" customFormat="false" ht="12.8" hidden="false" customHeight="false" outlineLevel="0" collapsed="false">
      <c r="A428" s="0" t="n">
        <v>0.0032523</v>
      </c>
      <c r="B428" s="0" t="n">
        <v>0.01014</v>
      </c>
      <c r="C428" s="0" t="n">
        <v>-1.435</v>
      </c>
      <c r="D428" s="0" t="n">
        <v>0</v>
      </c>
      <c r="E428" s="0" t="n">
        <f aca="false">A428-A$1002</f>
        <v>0.0032523</v>
      </c>
      <c r="F428" s="0" t="n">
        <f aca="false">B428-B$1002</f>
        <v>0.01014</v>
      </c>
      <c r="G428" s="0" t="n">
        <f aca="false">C428-C$1002</f>
        <v>-1.435</v>
      </c>
      <c r="H428" s="0" t="n">
        <f aca="false">E428+G428</f>
        <v>-1.4317477</v>
      </c>
      <c r="I428" s="0" t="n">
        <f aca="false">F428</f>
        <v>0.01014</v>
      </c>
    </row>
    <row r="429" customFormat="false" ht="12.8" hidden="false" customHeight="false" outlineLevel="0" collapsed="false">
      <c r="A429" s="0" t="n">
        <v>0.0032509</v>
      </c>
      <c r="B429" s="0" t="n">
        <v>0.01014</v>
      </c>
      <c r="C429" s="0" t="n">
        <v>-1.4325</v>
      </c>
      <c r="D429" s="0" t="n">
        <v>0</v>
      </c>
      <c r="E429" s="0" t="n">
        <f aca="false">A429-A$1002</f>
        <v>0.0032509</v>
      </c>
      <c r="F429" s="0" t="n">
        <f aca="false">B429-B$1002</f>
        <v>0.01014</v>
      </c>
      <c r="G429" s="0" t="n">
        <f aca="false">C429-C$1002</f>
        <v>-1.4325</v>
      </c>
      <c r="H429" s="0" t="n">
        <f aca="false">E429+G429</f>
        <v>-1.4292491</v>
      </c>
      <c r="I429" s="0" t="n">
        <f aca="false">F429</f>
        <v>0.01014</v>
      </c>
    </row>
    <row r="430" customFormat="false" ht="12.8" hidden="false" customHeight="false" outlineLevel="0" collapsed="false">
      <c r="A430" s="0" t="n">
        <v>0.0032494</v>
      </c>
      <c r="B430" s="0" t="n">
        <v>0.01014</v>
      </c>
      <c r="C430" s="0" t="n">
        <v>-1.43</v>
      </c>
      <c r="D430" s="0" t="n">
        <v>0</v>
      </c>
      <c r="E430" s="0" t="n">
        <f aca="false">A430-A$1002</f>
        <v>0.0032494</v>
      </c>
      <c r="F430" s="0" t="n">
        <f aca="false">B430-B$1002</f>
        <v>0.01014</v>
      </c>
      <c r="G430" s="0" t="n">
        <f aca="false">C430-C$1002</f>
        <v>-1.43</v>
      </c>
      <c r="H430" s="0" t="n">
        <f aca="false">E430+G430</f>
        <v>-1.4267506</v>
      </c>
      <c r="I430" s="0" t="n">
        <f aca="false">F430</f>
        <v>0.01014</v>
      </c>
    </row>
    <row r="431" customFormat="false" ht="12.8" hidden="false" customHeight="false" outlineLevel="0" collapsed="false">
      <c r="A431" s="0" t="n">
        <v>0.0032478</v>
      </c>
      <c r="B431" s="0" t="n">
        <v>0.01014</v>
      </c>
      <c r="C431" s="0" t="n">
        <v>-1.4275</v>
      </c>
      <c r="D431" s="0" t="n">
        <v>0</v>
      </c>
      <c r="E431" s="0" t="n">
        <f aca="false">A431-A$1002</f>
        <v>0.0032478</v>
      </c>
      <c r="F431" s="0" t="n">
        <f aca="false">B431-B$1002</f>
        <v>0.01014</v>
      </c>
      <c r="G431" s="0" t="n">
        <f aca="false">C431-C$1002</f>
        <v>-1.4275</v>
      </c>
      <c r="H431" s="0" t="n">
        <f aca="false">E431+G431</f>
        <v>-1.4242522</v>
      </c>
      <c r="I431" s="0" t="n">
        <f aca="false">F431</f>
        <v>0.01014</v>
      </c>
    </row>
    <row r="432" customFormat="false" ht="12.8" hidden="false" customHeight="false" outlineLevel="0" collapsed="false">
      <c r="A432" s="0" t="n">
        <v>0.0032462</v>
      </c>
      <c r="B432" s="0" t="n">
        <v>0.01014</v>
      </c>
      <c r="C432" s="0" t="n">
        <v>-1.425</v>
      </c>
      <c r="D432" s="0" t="n">
        <v>0</v>
      </c>
      <c r="E432" s="0" t="n">
        <f aca="false">A432-A$1002</f>
        <v>0.0032462</v>
      </c>
      <c r="F432" s="0" t="n">
        <f aca="false">B432-B$1002</f>
        <v>0.01014</v>
      </c>
      <c r="G432" s="0" t="n">
        <f aca="false">C432-C$1002</f>
        <v>-1.425</v>
      </c>
      <c r="H432" s="0" t="n">
        <f aca="false">E432+G432</f>
        <v>-1.4217538</v>
      </c>
      <c r="I432" s="0" t="n">
        <f aca="false">F432</f>
        <v>0.01014</v>
      </c>
    </row>
    <row r="433" customFormat="false" ht="12.8" hidden="false" customHeight="false" outlineLevel="0" collapsed="false">
      <c r="A433" s="0" t="n">
        <v>0.0032445</v>
      </c>
      <c r="B433" s="0" t="n">
        <v>0.01014</v>
      </c>
      <c r="C433" s="0" t="n">
        <v>-1.4225</v>
      </c>
      <c r="D433" s="0" t="n">
        <v>0</v>
      </c>
      <c r="E433" s="0" t="n">
        <f aca="false">A433-A$1002</f>
        <v>0.0032445</v>
      </c>
      <c r="F433" s="0" t="n">
        <f aca="false">B433-B$1002</f>
        <v>0.01014</v>
      </c>
      <c r="G433" s="0" t="n">
        <f aca="false">C433-C$1002</f>
        <v>-1.4225</v>
      </c>
      <c r="H433" s="0" t="n">
        <f aca="false">E433+G433</f>
        <v>-1.4192555</v>
      </c>
      <c r="I433" s="0" t="n">
        <f aca="false">F433</f>
        <v>0.01014</v>
      </c>
    </row>
    <row r="434" customFormat="false" ht="12.8" hidden="false" customHeight="false" outlineLevel="0" collapsed="false">
      <c r="A434" s="0" t="n">
        <v>0.0032428</v>
      </c>
      <c r="B434" s="0" t="n">
        <v>0.01014</v>
      </c>
      <c r="C434" s="0" t="n">
        <v>-1.42</v>
      </c>
      <c r="D434" s="0" t="n">
        <v>0</v>
      </c>
      <c r="E434" s="0" t="n">
        <f aca="false">A434-A$1002</f>
        <v>0.0032428</v>
      </c>
      <c r="F434" s="0" t="n">
        <f aca="false">B434-B$1002</f>
        <v>0.01014</v>
      </c>
      <c r="G434" s="0" t="n">
        <f aca="false">C434-C$1002</f>
        <v>-1.42</v>
      </c>
      <c r="H434" s="0" t="n">
        <f aca="false">E434+G434</f>
        <v>-1.4167572</v>
      </c>
      <c r="I434" s="0" t="n">
        <f aca="false">F434</f>
        <v>0.01014</v>
      </c>
    </row>
    <row r="435" customFormat="false" ht="12.8" hidden="false" customHeight="false" outlineLevel="0" collapsed="false">
      <c r="A435" s="0" t="n">
        <v>0.0032412</v>
      </c>
      <c r="B435" s="0" t="n">
        <v>0.01014</v>
      </c>
      <c r="C435" s="0" t="n">
        <v>-1.4175</v>
      </c>
      <c r="D435" s="0" t="n">
        <v>0</v>
      </c>
      <c r="E435" s="0" t="n">
        <f aca="false">A435-A$1002</f>
        <v>0.0032412</v>
      </c>
      <c r="F435" s="0" t="n">
        <f aca="false">B435-B$1002</f>
        <v>0.01014</v>
      </c>
      <c r="G435" s="0" t="n">
        <f aca="false">C435-C$1002</f>
        <v>-1.4175</v>
      </c>
      <c r="H435" s="0" t="n">
        <f aca="false">E435+G435</f>
        <v>-1.4142588</v>
      </c>
      <c r="I435" s="0" t="n">
        <f aca="false">F435</f>
        <v>0.01014</v>
      </c>
    </row>
    <row r="436" customFormat="false" ht="12.8" hidden="false" customHeight="false" outlineLevel="0" collapsed="false">
      <c r="A436" s="0" t="n">
        <v>0.0032395</v>
      </c>
      <c r="B436" s="0" t="n">
        <v>0.01014</v>
      </c>
      <c r="C436" s="0" t="n">
        <v>-1.415</v>
      </c>
      <c r="D436" s="0" t="n">
        <v>0</v>
      </c>
      <c r="E436" s="0" t="n">
        <f aca="false">A436-A$1002</f>
        <v>0.0032395</v>
      </c>
      <c r="F436" s="0" t="n">
        <f aca="false">B436-B$1002</f>
        <v>0.01014</v>
      </c>
      <c r="G436" s="0" t="n">
        <f aca="false">C436-C$1002</f>
        <v>-1.415</v>
      </c>
      <c r="H436" s="0" t="n">
        <f aca="false">E436+G436</f>
        <v>-1.4117605</v>
      </c>
      <c r="I436" s="0" t="n">
        <f aca="false">F436</f>
        <v>0.01014</v>
      </c>
    </row>
    <row r="437" customFormat="false" ht="12.8" hidden="false" customHeight="false" outlineLevel="0" collapsed="false">
      <c r="A437" s="0" t="n">
        <v>0.0032379</v>
      </c>
      <c r="B437" s="0" t="n">
        <v>0.01014</v>
      </c>
      <c r="C437" s="0" t="n">
        <v>-1.4125</v>
      </c>
      <c r="D437" s="0" t="n">
        <v>0</v>
      </c>
      <c r="E437" s="0" t="n">
        <f aca="false">A437-A$1002</f>
        <v>0.0032379</v>
      </c>
      <c r="F437" s="0" t="n">
        <f aca="false">B437-B$1002</f>
        <v>0.01014</v>
      </c>
      <c r="G437" s="0" t="n">
        <f aca="false">C437-C$1002</f>
        <v>-1.4125</v>
      </c>
      <c r="H437" s="0" t="n">
        <f aca="false">E437+G437</f>
        <v>-1.4092621</v>
      </c>
      <c r="I437" s="0" t="n">
        <f aca="false">F437</f>
        <v>0.01014</v>
      </c>
    </row>
    <row r="438" customFormat="false" ht="12.8" hidden="false" customHeight="false" outlineLevel="0" collapsed="false">
      <c r="A438" s="0" t="n">
        <v>0.0032362</v>
      </c>
      <c r="B438" s="0" t="n">
        <v>0.01014</v>
      </c>
      <c r="C438" s="0" t="n">
        <v>-1.41</v>
      </c>
      <c r="D438" s="0" t="n">
        <v>0</v>
      </c>
      <c r="E438" s="0" t="n">
        <f aca="false">A438-A$1002</f>
        <v>0.0032362</v>
      </c>
      <c r="F438" s="0" t="n">
        <f aca="false">B438-B$1002</f>
        <v>0.01014</v>
      </c>
      <c r="G438" s="0" t="n">
        <f aca="false">C438-C$1002</f>
        <v>-1.41</v>
      </c>
      <c r="H438" s="0" t="n">
        <f aca="false">E438+G438</f>
        <v>-1.4067638</v>
      </c>
      <c r="I438" s="0" t="n">
        <f aca="false">F438</f>
        <v>0.01014</v>
      </c>
    </row>
    <row r="439" customFormat="false" ht="12.8" hidden="false" customHeight="false" outlineLevel="0" collapsed="false">
      <c r="A439" s="0" t="n">
        <v>0.0032345</v>
      </c>
      <c r="B439" s="0" t="n">
        <v>0.01014</v>
      </c>
      <c r="C439" s="0" t="n">
        <v>-1.4075</v>
      </c>
      <c r="D439" s="0" t="n">
        <v>0</v>
      </c>
      <c r="E439" s="0" t="n">
        <f aca="false">A439-A$1002</f>
        <v>0.0032345</v>
      </c>
      <c r="F439" s="0" t="n">
        <f aca="false">B439-B$1002</f>
        <v>0.01014</v>
      </c>
      <c r="G439" s="0" t="n">
        <f aca="false">C439-C$1002</f>
        <v>-1.4075</v>
      </c>
      <c r="H439" s="0" t="n">
        <f aca="false">E439+G439</f>
        <v>-1.4042655</v>
      </c>
      <c r="I439" s="0" t="n">
        <f aca="false">F439</f>
        <v>0.01014</v>
      </c>
    </row>
    <row r="440" customFormat="false" ht="12.8" hidden="false" customHeight="false" outlineLevel="0" collapsed="false">
      <c r="A440" s="0" t="n">
        <v>0.0032329</v>
      </c>
      <c r="B440" s="0" t="n">
        <v>0.01014</v>
      </c>
      <c r="C440" s="0" t="n">
        <v>-1.405</v>
      </c>
      <c r="D440" s="0" t="n">
        <v>0</v>
      </c>
      <c r="E440" s="0" t="n">
        <f aca="false">A440-A$1002</f>
        <v>0.0032329</v>
      </c>
      <c r="F440" s="0" t="n">
        <f aca="false">B440-B$1002</f>
        <v>0.01014</v>
      </c>
      <c r="G440" s="0" t="n">
        <f aca="false">C440-C$1002</f>
        <v>-1.405</v>
      </c>
      <c r="H440" s="0" t="n">
        <f aca="false">E440+G440</f>
        <v>-1.4017671</v>
      </c>
      <c r="I440" s="0" t="n">
        <f aca="false">F440</f>
        <v>0.01014</v>
      </c>
    </row>
    <row r="441" customFormat="false" ht="12.8" hidden="false" customHeight="false" outlineLevel="0" collapsed="false">
      <c r="A441" s="0" t="n">
        <v>0.0032312</v>
      </c>
      <c r="B441" s="0" t="n">
        <v>0.01014</v>
      </c>
      <c r="C441" s="0" t="n">
        <v>-1.4025</v>
      </c>
      <c r="D441" s="0" t="n">
        <v>0</v>
      </c>
      <c r="E441" s="0" t="n">
        <f aca="false">A441-A$1002</f>
        <v>0.0032312</v>
      </c>
      <c r="F441" s="0" t="n">
        <f aca="false">B441-B$1002</f>
        <v>0.01014</v>
      </c>
      <c r="G441" s="0" t="n">
        <f aca="false">C441-C$1002</f>
        <v>-1.4025</v>
      </c>
      <c r="H441" s="0" t="n">
        <f aca="false">E441+G441</f>
        <v>-1.3992688</v>
      </c>
      <c r="I441" s="0" t="n">
        <f aca="false">F441</f>
        <v>0.01014</v>
      </c>
    </row>
    <row r="442" customFormat="false" ht="12.8" hidden="false" customHeight="false" outlineLevel="0" collapsed="false">
      <c r="A442" s="0" t="n">
        <v>0.0032296</v>
      </c>
      <c r="B442" s="0" t="n">
        <v>0.01014</v>
      </c>
      <c r="C442" s="0" t="n">
        <v>-1.4</v>
      </c>
      <c r="D442" s="0" t="n">
        <v>0</v>
      </c>
      <c r="E442" s="0" t="n">
        <f aca="false">A442-A$1002</f>
        <v>0.0032296</v>
      </c>
      <c r="F442" s="0" t="n">
        <f aca="false">B442-B$1002</f>
        <v>0.01014</v>
      </c>
      <c r="G442" s="0" t="n">
        <f aca="false">C442-C$1002</f>
        <v>-1.4</v>
      </c>
      <c r="H442" s="0" t="n">
        <f aca="false">E442+G442</f>
        <v>-1.3967704</v>
      </c>
      <c r="I442" s="0" t="n">
        <f aca="false">F442</f>
        <v>0.01014</v>
      </c>
    </row>
    <row r="443" customFormat="false" ht="12.8" hidden="false" customHeight="false" outlineLevel="0" collapsed="false">
      <c r="A443" s="0" t="n">
        <v>0.0032279</v>
      </c>
      <c r="B443" s="0" t="n">
        <v>0.01014</v>
      </c>
      <c r="C443" s="0" t="n">
        <v>-1.3975</v>
      </c>
      <c r="D443" s="0" t="n">
        <v>0</v>
      </c>
      <c r="E443" s="0" t="n">
        <f aca="false">A443-A$1002</f>
        <v>0.0032279</v>
      </c>
      <c r="F443" s="0" t="n">
        <f aca="false">B443-B$1002</f>
        <v>0.01014</v>
      </c>
      <c r="G443" s="0" t="n">
        <f aca="false">C443-C$1002</f>
        <v>-1.3975</v>
      </c>
      <c r="H443" s="0" t="n">
        <f aca="false">E443+G443</f>
        <v>-1.3942721</v>
      </c>
      <c r="I443" s="0" t="n">
        <f aca="false">F443</f>
        <v>0.01014</v>
      </c>
    </row>
    <row r="444" customFormat="false" ht="12.8" hidden="false" customHeight="false" outlineLevel="0" collapsed="false">
      <c r="A444" s="0" t="n">
        <v>0.0032262</v>
      </c>
      <c r="B444" s="0" t="n">
        <v>0.01014</v>
      </c>
      <c r="C444" s="0" t="n">
        <v>-1.395</v>
      </c>
      <c r="D444" s="0" t="n">
        <v>0</v>
      </c>
      <c r="E444" s="0" t="n">
        <f aca="false">A444-A$1002</f>
        <v>0.0032262</v>
      </c>
      <c r="F444" s="0" t="n">
        <f aca="false">B444-B$1002</f>
        <v>0.01014</v>
      </c>
      <c r="G444" s="0" t="n">
        <f aca="false">C444-C$1002</f>
        <v>-1.395</v>
      </c>
      <c r="H444" s="0" t="n">
        <f aca="false">E444+G444</f>
        <v>-1.3917738</v>
      </c>
      <c r="I444" s="0" t="n">
        <f aca="false">F444</f>
        <v>0.01014</v>
      </c>
    </row>
    <row r="445" customFormat="false" ht="12.8" hidden="false" customHeight="false" outlineLevel="0" collapsed="false">
      <c r="A445" s="0" t="n">
        <v>0.0032246</v>
      </c>
      <c r="B445" s="0" t="n">
        <v>0.01014</v>
      </c>
      <c r="C445" s="0" t="n">
        <v>-1.3925</v>
      </c>
      <c r="D445" s="0" t="n">
        <v>0</v>
      </c>
      <c r="E445" s="0" t="n">
        <f aca="false">A445-A$1002</f>
        <v>0.0032246</v>
      </c>
      <c r="F445" s="0" t="n">
        <f aca="false">B445-B$1002</f>
        <v>0.01014</v>
      </c>
      <c r="G445" s="0" t="n">
        <f aca="false">C445-C$1002</f>
        <v>-1.3925</v>
      </c>
      <c r="H445" s="0" t="n">
        <f aca="false">E445+G445</f>
        <v>-1.3892754</v>
      </c>
      <c r="I445" s="0" t="n">
        <f aca="false">F445</f>
        <v>0.01014</v>
      </c>
    </row>
    <row r="446" customFormat="false" ht="12.8" hidden="false" customHeight="false" outlineLevel="0" collapsed="false">
      <c r="A446" s="0" t="n">
        <v>0.0032229</v>
      </c>
      <c r="B446" s="0" t="n">
        <v>0.010139</v>
      </c>
      <c r="C446" s="0" t="n">
        <v>-1.39</v>
      </c>
      <c r="D446" s="0" t="n">
        <v>0</v>
      </c>
      <c r="E446" s="0" t="n">
        <f aca="false">A446-A$1002</f>
        <v>0.0032229</v>
      </c>
      <c r="F446" s="0" t="n">
        <f aca="false">B446-B$1002</f>
        <v>0.010139</v>
      </c>
      <c r="G446" s="0" t="n">
        <f aca="false">C446-C$1002</f>
        <v>-1.39</v>
      </c>
      <c r="H446" s="0" t="n">
        <f aca="false">E446+G446</f>
        <v>-1.3867771</v>
      </c>
      <c r="I446" s="0" t="n">
        <f aca="false">F446</f>
        <v>0.010139</v>
      </c>
    </row>
    <row r="447" customFormat="false" ht="12.8" hidden="false" customHeight="false" outlineLevel="0" collapsed="false">
      <c r="A447" s="0" t="n">
        <v>0.0032213</v>
      </c>
      <c r="B447" s="0" t="n">
        <v>0.010139</v>
      </c>
      <c r="C447" s="0" t="n">
        <v>-1.3875</v>
      </c>
      <c r="D447" s="0" t="n">
        <v>0</v>
      </c>
      <c r="E447" s="0" t="n">
        <f aca="false">A447-A$1002</f>
        <v>0.0032213</v>
      </c>
      <c r="F447" s="0" t="n">
        <f aca="false">B447-B$1002</f>
        <v>0.010139</v>
      </c>
      <c r="G447" s="0" t="n">
        <f aca="false">C447-C$1002</f>
        <v>-1.3875</v>
      </c>
      <c r="H447" s="0" t="n">
        <f aca="false">E447+G447</f>
        <v>-1.3842787</v>
      </c>
      <c r="I447" s="0" t="n">
        <f aca="false">F447</f>
        <v>0.010139</v>
      </c>
    </row>
    <row r="448" customFormat="false" ht="12.8" hidden="false" customHeight="false" outlineLevel="0" collapsed="false">
      <c r="A448" s="0" t="n">
        <v>0.0032196</v>
      </c>
      <c r="B448" s="0" t="n">
        <v>0.010139</v>
      </c>
      <c r="C448" s="0" t="n">
        <v>-1.385</v>
      </c>
      <c r="D448" s="0" t="n">
        <v>0</v>
      </c>
      <c r="E448" s="0" t="n">
        <f aca="false">A448-A$1002</f>
        <v>0.0032196</v>
      </c>
      <c r="F448" s="0" t="n">
        <f aca="false">B448-B$1002</f>
        <v>0.010139</v>
      </c>
      <c r="G448" s="0" t="n">
        <f aca="false">C448-C$1002</f>
        <v>-1.385</v>
      </c>
      <c r="H448" s="0" t="n">
        <f aca="false">E448+G448</f>
        <v>-1.3817804</v>
      </c>
      <c r="I448" s="0" t="n">
        <f aca="false">F448</f>
        <v>0.010139</v>
      </c>
    </row>
    <row r="449" customFormat="false" ht="12.8" hidden="false" customHeight="false" outlineLevel="0" collapsed="false">
      <c r="A449" s="0" t="n">
        <v>0.003218</v>
      </c>
      <c r="B449" s="0" t="n">
        <v>0.010139</v>
      </c>
      <c r="C449" s="0" t="n">
        <v>-1.3825</v>
      </c>
      <c r="D449" s="0" t="n">
        <v>0</v>
      </c>
      <c r="E449" s="0" t="n">
        <f aca="false">A449-A$1002</f>
        <v>0.003218</v>
      </c>
      <c r="F449" s="0" t="n">
        <f aca="false">B449-B$1002</f>
        <v>0.010139</v>
      </c>
      <c r="G449" s="0" t="n">
        <f aca="false">C449-C$1002</f>
        <v>-1.3825</v>
      </c>
      <c r="H449" s="0" t="n">
        <f aca="false">E449+G449</f>
        <v>-1.379282</v>
      </c>
      <c r="I449" s="0" t="n">
        <f aca="false">F449</f>
        <v>0.010139</v>
      </c>
    </row>
    <row r="450" customFormat="false" ht="12.8" hidden="false" customHeight="false" outlineLevel="0" collapsed="false">
      <c r="A450" s="0" t="n">
        <v>0.0032163</v>
      </c>
      <c r="B450" s="0" t="n">
        <v>0.010139</v>
      </c>
      <c r="C450" s="0" t="n">
        <v>-1.38</v>
      </c>
      <c r="D450" s="0" t="n">
        <v>0</v>
      </c>
      <c r="E450" s="0" t="n">
        <f aca="false">A450-A$1002</f>
        <v>0.0032163</v>
      </c>
      <c r="F450" s="0" t="n">
        <f aca="false">B450-B$1002</f>
        <v>0.010139</v>
      </c>
      <c r="G450" s="0" t="n">
        <f aca="false">C450-C$1002</f>
        <v>-1.38</v>
      </c>
      <c r="H450" s="0" t="n">
        <f aca="false">E450+G450</f>
        <v>-1.3767837</v>
      </c>
      <c r="I450" s="0" t="n">
        <f aca="false">F450</f>
        <v>0.010139</v>
      </c>
    </row>
    <row r="451" customFormat="false" ht="12.8" hidden="false" customHeight="false" outlineLevel="0" collapsed="false">
      <c r="A451" s="0" t="n">
        <v>0.0032146</v>
      </c>
      <c r="B451" s="0" t="n">
        <v>0.010139</v>
      </c>
      <c r="C451" s="0" t="n">
        <v>-1.3775</v>
      </c>
      <c r="D451" s="0" t="n">
        <v>0</v>
      </c>
      <c r="E451" s="0" t="n">
        <f aca="false">A451-A$1002</f>
        <v>0.0032146</v>
      </c>
      <c r="F451" s="0" t="n">
        <f aca="false">B451-B$1002</f>
        <v>0.010139</v>
      </c>
      <c r="G451" s="0" t="n">
        <f aca="false">C451-C$1002</f>
        <v>-1.3775</v>
      </c>
      <c r="H451" s="0" t="n">
        <f aca="false">E451+G451</f>
        <v>-1.3742854</v>
      </c>
      <c r="I451" s="0" t="n">
        <f aca="false">F451</f>
        <v>0.010139</v>
      </c>
    </row>
    <row r="452" customFormat="false" ht="12.8" hidden="false" customHeight="false" outlineLevel="0" collapsed="false">
      <c r="A452" s="0" t="n">
        <v>0.003213</v>
      </c>
      <c r="B452" s="0" t="n">
        <v>0.010139</v>
      </c>
      <c r="C452" s="0" t="n">
        <v>-1.375</v>
      </c>
      <c r="D452" s="0" t="n">
        <v>0</v>
      </c>
      <c r="E452" s="0" t="n">
        <f aca="false">A452-A$1002</f>
        <v>0.003213</v>
      </c>
      <c r="F452" s="0" t="n">
        <f aca="false">B452-B$1002</f>
        <v>0.010139</v>
      </c>
      <c r="G452" s="0" t="n">
        <f aca="false">C452-C$1002</f>
        <v>-1.375</v>
      </c>
      <c r="H452" s="0" t="n">
        <f aca="false">E452+G452</f>
        <v>-1.371787</v>
      </c>
      <c r="I452" s="0" t="n">
        <f aca="false">F452</f>
        <v>0.010139</v>
      </c>
    </row>
    <row r="453" customFormat="false" ht="12.8" hidden="false" customHeight="false" outlineLevel="0" collapsed="false">
      <c r="A453" s="0" t="n">
        <v>0.0032112</v>
      </c>
      <c r="B453" s="0" t="n">
        <v>0.010139</v>
      </c>
      <c r="C453" s="0" t="n">
        <v>-1.3725</v>
      </c>
      <c r="D453" s="0" t="n">
        <v>0</v>
      </c>
      <c r="E453" s="0" t="n">
        <f aca="false">A453-A$1002</f>
        <v>0.0032112</v>
      </c>
      <c r="F453" s="0" t="n">
        <f aca="false">B453-B$1002</f>
        <v>0.010139</v>
      </c>
      <c r="G453" s="0" t="n">
        <f aca="false">C453-C$1002</f>
        <v>-1.3725</v>
      </c>
      <c r="H453" s="0" t="n">
        <f aca="false">E453+G453</f>
        <v>-1.3692888</v>
      </c>
      <c r="I453" s="0" t="n">
        <f aca="false">F453</f>
        <v>0.010139</v>
      </c>
    </row>
    <row r="454" customFormat="false" ht="12.8" hidden="false" customHeight="false" outlineLevel="0" collapsed="false">
      <c r="A454" s="0" t="n">
        <v>0.0032093</v>
      </c>
      <c r="B454" s="0" t="n">
        <v>0.010139</v>
      </c>
      <c r="C454" s="0" t="n">
        <v>-1.37</v>
      </c>
      <c r="D454" s="0" t="n">
        <v>0</v>
      </c>
      <c r="E454" s="0" t="n">
        <f aca="false">A454-A$1002</f>
        <v>0.0032093</v>
      </c>
      <c r="F454" s="0" t="n">
        <f aca="false">B454-B$1002</f>
        <v>0.010139</v>
      </c>
      <c r="G454" s="0" t="n">
        <f aca="false">C454-C$1002</f>
        <v>-1.37</v>
      </c>
      <c r="H454" s="0" t="n">
        <f aca="false">E454+G454</f>
        <v>-1.3667907</v>
      </c>
      <c r="I454" s="0" t="n">
        <f aca="false">F454</f>
        <v>0.010139</v>
      </c>
    </row>
    <row r="455" customFormat="false" ht="12.8" hidden="false" customHeight="false" outlineLevel="0" collapsed="false">
      <c r="A455" s="0" t="n">
        <v>0.0032074</v>
      </c>
      <c r="B455" s="0" t="n">
        <v>0.010139</v>
      </c>
      <c r="C455" s="0" t="n">
        <v>-1.3675</v>
      </c>
      <c r="D455" s="0" t="n">
        <v>0</v>
      </c>
      <c r="E455" s="0" t="n">
        <f aca="false">A455-A$1002</f>
        <v>0.0032074</v>
      </c>
      <c r="F455" s="0" t="n">
        <f aca="false">B455-B$1002</f>
        <v>0.010139</v>
      </c>
      <c r="G455" s="0" t="n">
        <f aca="false">C455-C$1002</f>
        <v>-1.3675</v>
      </c>
      <c r="H455" s="0" t="n">
        <f aca="false">E455+G455</f>
        <v>-1.3642926</v>
      </c>
      <c r="I455" s="0" t="n">
        <f aca="false">F455</f>
        <v>0.010139</v>
      </c>
    </row>
    <row r="456" customFormat="false" ht="12.8" hidden="false" customHeight="false" outlineLevel="0" collapsed="false">
      <c r="A456" s="0" t="n">
        <v>0.0032056</v>
      </c>
      <c r="B456" s="0" t="n">
        <v>0.010139</v>
      </c>
      <c r="C456" s="0" t="n">
        <v>-1.365</v>
      </c>
      <c r="D456" s="0" t="n">
        <v>0</v>
      </c>
      <c r="E456" s="0" t="n">
        <f aca="false">A456-A$1002</f>
        <v>0.0032056</v>
      </c>
      <c r="F456" s="0" t="n">
        <f aca="false">B456-B$1002</f>
        <v>0.010139</v>
      </c>
      <c r="G456" s="0" t="n">
        <f aca="false">C456-C$1002</f>
        <v>-1.365</v>
      </c>
      <c r="H456" s="0" t="n">
        <f aca="false">E456+G456</f>
        <v>-1.3617944</v>
      </c>
      <c r="I456" s="0" t="n">
        <f aca="false">F456</f>
        <v>0.010139</v>
      </c>
    </row>
    <row r="457" customFormat="false" ht="12.8" hidden="false" customHeight="false" outlineLevel="0" collapsed="false">
      <c r="A457" s="0" t="n">
        <v>0.0032037</v>
      </c>
      <c r="B457" s="0" t="n">
        <v>0.010138</v>
      </c>
      <c r="C457" s="0" t="n">
        <v>-1.3625</v>
      </c>
      <c r="D457" s="0" t="n">
        <v>0</v>
      </c>
      <c r="E457" s="0" t="n">
        <f aca="false">A457-A$1002</f>
        <v>0.0032037</v>
      </c>
      <c r="F457" s="0" t="n">
        <f aca="false">B457-B$1002</f>
        <v>0.010138</v>
      </c>
      <c r="G457" s="0" t="n">
        <f aca="false">C457-C$1002</f>
        <v>-1.3625</v>
      </c>
      <c r="H457" s="0" t="n">
        <f aca="false">E457+G457</f>
        <v>-1.3592963</v>
      </c>
      <c r="I457" s="0" t="n">
        <f aca="false">F457</f>
        <v>0.010138</v>
      </c>
    </row>
    <row r="458" customFormat="false" ht="12.8" hidden="false" customHeight="false" outlineLevel="0" collapsed="false">
      <c r="A458" s="0" t="n">
        <v>0.0032018</v>
      </c>
      <c r="B458" s="0" t="n">
        <v>0.010138</v>
      </c>
      <c r="C458" s="0" t="n">
        <v>-1.36</v>
      </c>
      <c r="D458" s="0" t="n">
        <v>0</v>
      </c>
      <c r="E458" s="0" t="n">
        <f aca="false">A458-A$1002</f>
        <v>0.0032018</v>
      </c>
      <c r="F458" s="0" t="n">
        <f aca="false">B458-B$1002</f>
        <v>0.010138</v>
      </c>
      <c r="G458" s="0" t="n">
        <f aca="false">C458-C$1002</f>
        <v>-1.36</v>
      </c>
      <c r="H458" s="0" t="n">
        <f aca="false">E458+G458</f>
        <v>-1.3567982</v>
      </c>
      <c r="I458" s="0" t="n">
        <f aca="false">F458</f>
        <v>0.010138</v>
      </c>
    </row>
    <row r="459" customFormat="false" ht="12.8" hidden="false" customHeight="false" outlineLevel="0" collapsed="false">
      <c r="A459" s="0" t="n">
        <v>0.0031999</v>
      </c>
      <c r="B459" s="0" t="n">
        <v>0.010138</v>
      </c>
      <c r="C459" s="0" t="n">
        <v>-1.3575</v>
      </c>
      <c r="D459" s="0" t="n">
        <v>0</v>
      </c>
      <c r="E459" s="0" t="n">
        <f aca="false">A459-A$1002</f>
        <v>0.0031999</v>
      </c>
      <c r="F459" s="0" t="n">
        <f aca="false">B459-B$1002</f>
        <v>0.010138</v>
      </c>
      <c r="G459" s="0" t="n">
        <f aca="false">C459-C$1002</f>
        <v>-1.3575</v>
      </c>
      <c r="H459" s="0" t="n">
        <f aca="false">E459+G459</f>
        <v>-1.3543001</v>
      </c>
      <c r="I459" s="0" t="n">
        <f aca="false">F459</f>
        <v>0.010138</v>
      </c>
    </row>
    <row r="460" customFormat="false" ht="12.8" hidden="false" customHeight="false" outlineLevel="0" collapsed="false">
      <c r="A460" s="0" t="n">
        <v>0.003198</v>
      </c>
      <c r="B460" s="0" t="n">
        <v>0.010138</v>
      </c>
      <c r="C460" s="0" t="n">
        <v>-1.355</v>
      </c>
      <c r="D460" s="0" t="n">
        <v>0</v>
      </c>
      <c r="E460" s="0" t="n">
        <f aca="false">A460-A$1002</f>
        <v>0.003198</v>
      </c>
      <c r="F460" s="0" t="n">
        <f aca="false">B460-B$1002</f>
        <v>0.010138</v>
      </c>
      <c r="G460" s="0" t="n">
        <f aca="false">C460-C$1002</f>
        <v>-1.355</v>
      </c>
      <c r="H460" s="0" t="n">
        <f aca="false">E460+G460</f>
        <v>-1.351802</v>
      </c>
      <c r="I460" s="0" t="n">
        <f aca="false">F460</f>
        <v>0.010138</v>
      </c>
    </row>
    <row r="461" customFormat="false" ht="12.8" hidden="false" customHeight="false" outlineLevel="0" collapsed="false">
      <c r="A461" s="0" t="n">
        <v>0.0031961</v>
      </c>
      <c r="B461" s="0" t="n">
        <v>0.010138</v>
      </c>
      <c r="C461" s="0" t="n">
        <v>-1.3525</v>
      </c>
      <c r="D461" s="0" t="n">
        <v>0</v>
      </c>
      <c r="E461" s="0" t="n">
        <f aca="false">A461-A$1002</f>
        <v>0.0031961</v>
      </c>
      <c r="F461" s="0" t="n">
        <f aca="false">B461-B$1002</f>
        <v>0.010138</v>
      </c>
      <c r="G461" s="0" t="n">
        <f aca="false">C461-C$1002</f>
        <v>-1.3525</v>
      </c>
      <c r="H461" s="0" t="n">
        <f aca="false">E461+G461</f>
        <v>-1.3493039</v>
      </c>
      <c r="I461" s="0" t="n">
        <f aca="false">F461</f>
        <v>0.010138</v>
      </c>
    </row>
    <row r="462" customFormat="false" ht="12.8" hidden="false" customHeight="false" outlineLevel="0" collapsed="false">
      <c r="A462" s="0" t="n">
        <v>0.0031942</v>
      </c>
      <c r="B462" s="0" t="n">
        <v>0.010137</v>
      </c>
      <c r="C462" s="0" t="n">
        <v>-1.35</v>
      </c>
      <c r="D462" s="0" t="n">
        <v>0</v>
      </c>
      <c r="E462" s="0" t="n">
        <f aca="false">A462-A$1002</f>
        <v>0.0031942</v>
      </c>
      <c r="F462" s="0" t="n">
        <f aca="false">B462-B$1002</f>
        <v>0.010137</v>
      </c>
      <c r="G462" s="0" t="n">
        <f aca="false">C462-C$1002</f>
        <v>-1.35</v>
      </c>
      <c r="H462" s="0" t="n">
        <f aca="false">E462+G462</f>
        <v>-1.3468058</v>
      </c>
      <c r="I462" s="0" t="n">
        <f aca="false">F462</f>
        <v>0.010137</v>
      </c>
    </row>
    <row r="463" customFormat="false" ht="12.8" hidden="false" customHeight="false" outlineLevel="0" collapsed="false">
      <c r="A463" s="0" t="n">
        <v>0.0031923</v>
      </c>
      <c r="B463" s="0" t="n">
        <v>0.010137</v>
      </c>
      <c r="C463" s="0" t="n">
        <v>-1.3475</v>
      </c>
      <c r="D463" s="0" t="n">
        <v>0</v>
      </c>
      <c r="E463" s="0" t="n">
        <f aca="false">A463-A$1002</f>
        <v>0.0031923</v>
      </c>
      <c r="F463" s="0" t="n">
        <f aca="false">B463-B$1002</f>
        <v>0.010137</v>
      </c>
      <c r="G463" s="0" t="n">
        <f aca="false">C463-C$1002</f>
        <v>-1.3475</v>
      </c>
      <c r="H463" s="0" t="n">
        <f aca="false">E463+G463</f>
        <v>-1.3443077</v>
      </c>
      <c r="I463" s="0" t="n">
        <f aca="false">F463</f>
        <v>0.010137</v>
      </c>
    </row>
    <row r="464" customFormat="false" ht="12.8" hidden="false" customHeight="false" outlineLevel="0" collapsed="false">
      <c r="A464" s="0" t="n">
        <v>0.0031904</v>
      </c>
      <c r="B464" s="0" t="n">
        <v>0.010137</v>
      </c>
      <c r="C464" s="0" t="n">
        <v>-1.345</v>
      </c>
      <c r="D464" s="0" t="n">
        <v>0</v>
      </c>
      <c r="E464" s="0" t="n">
        <f aca="false">A464-A$1002</f>
        <v>0.0031904</v>
      </c>
      <c r="F464" s="0" t="n">
        <f aca="false">B464-B$1002</f>
        <v>0.010137</v>
      </c>
      <c r="G464" s="0" t="n">
        <f aca="false">C464-C$1002</f>
        <v>-1.345</v>
      </c>
      <c r="H464" s="0" t="n">
        <f aca="false">E464+G464</f>
        <v>-1.3418096</v>
      </c>
      <c r="I464" s="0" t="n">
        <f aca="false">F464</f>
        <v>0.010137</v>
      </c>
    </row>
    <row r="465" customFormat="false" ht="12.8" hidden="false" customHeight="false" outlineLevel="0" collapsed="false">
      <c r="A465" s="0" t="n">
        <v>0.0031885</v>
      </c>
      <c r="B465" s="0" t="n">
        <v>0.010137</v>
      </c>
      <c r="C465" s="0" t="n">
        <v>-1.3425</v>
      </c>
      <c r="D465" s="0" t="n">
        <v>0</v>
      </c>
      <c r="E465" s="0" t="n">
        <f aca="false">A465-A$1002</f>
        <v>0.0031885</v>
      </c>
      <c r="F465" s="0" t="n">
        <f aca="false">B465-B$1002</f>
        <v>0.010137</v>
      </c>
      <c r="G465" s="0" t="n">
        <f aca="false">C465-C$1002</f>
        <v>-1.3425</v>
      </c>
      <c r="H465" s="0" t="n">
        <f aca="false">E465+G465</f>
        <v>-1.3393115</v>
      </c>
      <c r="I465" s="0" t="n">
        <f aca="false">F465</f>
        <v>0.010137</v>
      </c>
    </row>
    <row r="466" customFormat="false" ht="12.8" hidden="false" customHeight="false" outlineLevel="0" collapsed="false">
      <c r="A466" s="0" t="n">
        <v>0.0031866</v>
      </c>
      <c r="B466" s="0" t="n">
        <v>0.010137</v>
      </c>
      <c r="C466" s="0" t="n">
        <v>-1.34</v>
      </c>
      <c r="D466" s="0" t="n">
        <v>0</v>
      </c>
      <c r="E466" s="0" t="n">
        <f aca="false">A466-A$1002</f>
        <v>0.0031866</v>
      </c>
      <c r="F466" s="0" t="n">
        <f aca="false">B466-B$1002</f>
        <v>0.010137</v>
      </c>
      <c r="G466" s="0" t="n">
        <f aca="false">C466-C$1002</f>
        <v>-1.34</v>
      </c>
      <c r="H466" s="0" t="n">
        <f aca="false">E466+G466</f>
        <v>-1.3368134</v>
      </c>
      <c r="I466" s="0" t="n">
        <f aca="false">F466</f>
        <v>0.010137</v>
      </c>
    </row>
    <row r="467" customFormat="false" ht="12.8" hidden="false" customHeight="false" outlineLevel="0" collapsed="false">
      <c r="A467" s="0" t="n">
        <v>0.0031847</v>
      </c>
      <c r="B467" s="0" t="n">
        <v>0.010137</v>
      </c>
      <c r="C467" s="0" t="n">
        <v>-1.3375</v>
      </c>
      <c r="D467" s="0" t="n">
        <v>0</v>
      </c>
      <c r="E467" s="0" t="n">
        <f aca="false">A467-A$1002</f>
        <v>0.0031847</v>
      </c>
      <c r="F467" s="0" t="n">
        <f aca="false">B467-B$1002</f>
        <v>0.010137</v>
      </c>
      <c r="G467" s="0" t="n">
        <f aca="false">C467-C$1002</f>
        <v>-1.3375</v>
      </c>
      <c r="H467" s="0" t="n">
        <f aca="false">E467+G467</f>
        <v>-1.3343153</v>
      </c>
      <c r="I467" s="0" t="n">
        <f aca="false">F467</f>
        <v>0.010137</v>
      </c>
    </row>
    <row r="468" customFormat="false" ht="12.8" hidden="false" customHeight="false" outlineLevel="0" collapsed="false">
      <c r="A468" s="0" t="n">
        <v>0.0031829</v>
      </c>
      <c r="B468" s="0" t="n">
        <v>0.010136</v>
      </c>
      <c r="C468" s="0" t="n">
        <v>-1.335</v>
      </c>
      <c r="D468" s="0" t="n">
        <v>0</v>
      </c>
      <c r="E468" s="0" t="n">
        <f aca="false">A468-A$1002</f>
        <v>0.0031829</v>
      </c>
      <c r="F468" s="0" t="n">
        <f aca="false">B468-B$1002</f>
        <v>0.010136</v>
      </c>
      <c r="G468" s="0" t="n">
        <f aca="false">C468-C$1002</f>
        <v>-1.335</v>
      </c>
      <c r="H468" s="0" t="n">
        <f aca="false">E468+G468</f>
        <v>-1.3318171</v>
      </c>
      <c r="I468" s="0" t="n">
        <f aca="false">F468</f>
        <v>0.010136</v>
      </c>
    </row>
    <row r="469" customFormat="false" ht="12.8" hidden="false" customHeight="false" outlineLevel="0" collapsed="false">
      <c r="A469" s="0" t="n">
        <v>0.003181</v>
      </c>
      <c r="B469" s="0" t="n">
        <v>0.010136</v>
      </c>
      <c r="C469" s="0" t="n">
        <v>-1.3325</v>
      </c>
      <c r="D469" s="0" t="n">
        <v>0</v>
      </c>
      <c r="E469" s="0" t="n">
        <f aca="false">A469-A$1002</f>
        <v>0.003181</v>
      </c>
      <c r="F469" s="0" t="n">
        <f aca="false">B469-B$1002</f>
        <v>0.010136</v>
      </c>
      <c r="G469" s="0" t="n">
        <f aca="false">C469-C$1002</f>
        <v>-1.3325</v>
      </c>
      <c r="H469" s="0" t="n">
        <f aca="false">E469+G469</f>
        <v>-1.329319</v>
      </c>
      <c r="I469" s="0" t="n">
        <f aca="false">F469</f>
        <v>0.010136</v>
      </c>
    </row>
    <row r="470" customFormat="false" ht="12.8" hidden="false" customHeight="false" outlineLevel="0" collapsed="false">
      <c r="A470" s="0" t="n">
        <v>0.0031791</v>
      </c>
      <c r="B470" s="0" t="n">
        <v>0.010136</v>
      </c>
      <c r="C470" s="0" t="n">
        <v>-1.33</v>
      </c>
      <c r="D470" s="0" t="n">
        <v>0</v>
      </c>
      <c r="E470" s="0" t="n">
        <f aca="false">A470-A$1002</f>
        <v>0.0031791</v>
      </c>
      <c r="F470" s="0" t="n">
        <f aca="false">B470-B$1002</f>
        <v>0.010136</v>
      </c>
      <c r="G470" s="0" t="n">
        <f aca="false">C470-C$1002</f>
        <v>-1.33</v>
      </c>
      <c r="H470" s="0" t="n">
        <f aca="false">E470+G470</f>
        <v>-1.3268209</v>
      </c>
      <c r="I470" s="0" t="n">
        <f aca="false">F470</f>
        <v>0.010136</v>
      </c>
    </row>
    <row r="471" customFormat="false" ht="12.8" hidden="false" customHeight="false" outlineLevel="0" collapsed="false">
      <c r="A471" s="0" t="n">
        <v>0.0031772</v>
      </c>
      <c r="B471" s="0" t="n">
        <v>0.010136</v>
      </c>
      <c r="C471" s="0" t="n">
        <v>-1.3275</v>
      </c>
      <c r="D471" s="0" t="n">
        <v>0</v>
      </c>
      <c r="E471" s="0" t="n">
        <f aca="false">A471-A$1002</f>
        <v>0.0031772</v>
      </c>
      <c r="F471" s="0" t="n">
        <f aca="false">B471-B$1002</f>
        <v>0.010136</v>
      </c>
      <c r="G471" s="0" t="n">
        <f aca="false">C471-C$1002</f>
        <v>-1.3275</v>
      </c>
      <c r="H471" s="0" t="n">
        <f aca="false">E471+G471</f>
        <v>-1.3243228</v>
      </c>
      <c r="I471" s="0" t="n">
        <f aca="false">F471</f>
        <v>0.010136</v>
      </c>
    </row>
    <row r="472" customFormat="false" ht="12.8" hidden="false" customHeight="false" outlineLevel="0" collapsed="false">
      <c r="A472" s="0" t="n">
        <v>0.0031753</v>
      </c>
      <c r="B472" s="0" t="n">
        <v>0.010136</v>
      </c>
      <c r="C472" s="0" t="n">
        <v>-1.325</v>
      </c>
      <c r="D472" s="0" t="n">
        <v>0</v>
      </c>
      <c r="E472" s="0" t="n">
        <f aca="false">A472-A$1002</f>
        <v>0.0031753</v>
      </c>
      <c r="F472" s="0" t="n">
        <f aca="false">B472-B$1002</f>
        <v>0.010136</v>
      </c>
      <c r="G472" s="0" t="n">
        <f aca="false">C472-C$1002</f>
        <v>-1.325</v>
      </c>
      <c r="H472" s="0" t="n">
        <f aca="false">E472+G472</f>
        <v>-1.3218247</v>
      </c>
      <c r="I472" s="0" t="n">
        <f aca="false">F472</f>
        <v>0.010136</v>
      </c>
    </row>
    <row r="473" customFormat="false" ht="12.8" hidden="false" customHeight="false" outlineLevel="0" collapsed="false">
      <c r="A473" s="0" t="n">
        <v>0.0031734</v>
      </c>
      <c r="B473" s="0" t="n">
        <v>0.010136</v>
      </c>
      <c r="C473" s="0" t="n">
        <v>-1.3225</v>
      </c>
      <c r="D473" s="0" t="n">
        <v>0</v>
      </c>
      <c r="E473" s="0" t="n">
        <f aca="false">A473-A$1002</f>
        <v>0.0031734</v>
      </c>
      <c r="F473" s="0" t="n">
        <f aca="false">B473-B$1002</f>
        <v>0.010136</v>
      </c>
      <c r="G473" s="0" t="n">
        <f aca="false">C473-C$1002</f>
        <v>-1.3225</v>
      </c>
      <c r="H473" s="0" t="n">
        <f aca="false">E473+G473</f>
        <v>-1.3193266</v>
      </c>
      <c r="I473" s="0" t="n">
        <f aca="false">F473</f>
        <v>0.010136</v>
      </c>
    </row>
    <row r="474" customFormat="false" ht="12.8" hidden="false" customHeight="false" outlineLevel="0" collapsed="false">
      <c r="A474" s="0" t="n">
        <v>0.0031715</v>
      </c>
      <c r="B474" s="0" t="n">
        <v>0.010135</v>
      </c>
      <c r="C474" s="0" t="n">
        <v>-1.32</v>
      </c>
      <c r="D474" s="0" t="n">
        <v>0</v>
      </c>
      <c r="E474" s="0" t="n">
        <f aca="false">A474-A$1002</f>
        <v>0.0031715</v>
      </c>
      <c r="F474" s="0" t="n">
        <f aca="false">B474-B$1002</f>
        <v>0.010135</v>
      </c>
      <c r="G474" s="0" t="n">
        <f aca="false">C474-C$1002</f>
        <v>-1.32</v>
      </c>
      <c r="H474" s="0" t="n">
        <f aca="false">E474+G474</f>
        <v>-1.3168285</v>
      </c>
      <c r="I474" s="0" t="n">
        <f aca="false">F474</f>
        <v>0.010135</v>
      </c>
    </row>
    <row r="475" customFormat="false" ht="12.8" hidden="false" customHeight="false" outlineLevel="0" collapsed="false">
      <c r="A475" s="0" t="n">
        <v>0.0031694</v>
      </c>
      <c r="B475" s="0" t="n">
        <v>0.010135</v>
      </c>
      <c r="C475" s="0" t="n">
        <v>-1.3175</v>
      </c>
      <c r="D475" s="0" t="n">
        <v>0</v>
      </c>
      <c r="E475" s="0" t="n">
        <f aca="false">A475-A$1002</f>
        <v>0.0031694</v>
      </c>
      <c r="F475" s="0" t="n">
        <f aca="false">B475-B$1002</f>
        <v>0.010135</v>
      </c>
      <c r="G475" s="0" t="n">
        <f aca="false">C475-C$1002</f>
        <v>-1.3175</v>
      </c>
      <c r="H475" s="0" t="n">
        <f aca="false">E475+G475</f>
        <v>-1.3143306</v>
      </c>
      <c r="I475" s="0" t="n">
        <f aca="false">F475</f>
        <v>0.010135</v>
      </c>
    </row>
    <row r="476" customFormat="false" ht="12.8" hidden="false" customHeight="false" outlineLevel="0" collapsed="false">
      <c r="A476" s="0" t="n">
        <v>0.0031673</v>
      </c>
      <c r="B476" s="0" t="n">
        <v>0.010135</v>
      </c>
      <c r="C476" s="0" t="n">
        <v>-1.315</v>
      </c>
      <c r="D476" s="0" t="n">
        <v>0</v>
      </c>
      <c r="E476" s="0" t="n">
        <f aca="false">A476-A$1002</f>
        <v>0.0031673</v>
      </c>
      <c r="F476" s="0" t="n">
        <f aca="false">B476-B$1002</f>
        <v>0.010135</v>
      </c>
      <c r="G476" s="0" t="n">
        <f aca="false">C476-C$1002</f>
        <v>-1.315</v>
      </c>
      <c r="H476" s="0" t="n">
        <f aca="false">E476+G476</f>
        <v>-1.3118327</v>
      </c>
      <c r="I476" s="0" t="n">
        <f aca="false">F476</f>
        <v>0.010135</v>
      </c>
    </row>
    <row r="477" customFormat="false" ht="12.8" hidden="false" customHeight="false" outlineLevel="0" collapsed="false">
      <c r="A477" s="0" t="n">
        <v>0.0031651</v>
      </c>
      <c r="B477" s="0" t="n">
        <v>0.010134</v>
      </c>
      <c r="C477" s="0" t="n">
        <v>-1.3125</v>
      </c>
      <c r="D477" s="0" t="n">
        <v>0</v>
      </c>
      <c r="E477" s="0" t="n">
        <f aca="false">A477-A$1002</f>
        <v>0.0031651</v>
      </c>
      <c r="F477" s="0" t="n">
        <f aca="false">B477-B$1002</f>
        <v>0.010134</v>
      </c>
      <c r="G477" s="0" t="n">
        <f aca="false">C477-C$1002</f>
        <v>-1.3125</v>
      </c>
      <c r="H477" s="0" t="n">
        <f aca="false">E477+G477</f>
        <v>-1.3093349</v>
      </c>
      <c r="I477" s="0" t="n">
        <f aca="false">F477</f>
        <v>0.010134</v>
      </c>
    </row>
    <row r="478" customFormat="false" ht="12.8" hidden="false" customHeight="false" outlineLevel="0" collapsed="false">
      <c r="A478" s="0" t="n">
        <v>0.003163</v>
      </c>
      <c r="B478" s="0" t="n">
        <v>0.010134</v>
      </c>
      <c r="C478" s="0" t="n">
        <v>-1.31</v>
      </c>
      <c r="D478" s="0" t="n">
        <v>0</v>
      </c>
      <c r="E478" s="0" t="n">
        <f aca="false">A478-A$1002</f>
        <v>0.003163</v>
      </c>
      <c r="F478" s="0" t="n">
        <f aca="false">B478-B$1002</f>
        <v>0.010134</v>
      </c>
      <c r="G478" s="0" t="n">
        <f aca="false">C478-C$1002</f>
        <v>-1.31</v>
      </c>
      <c r="H478" s="0" t="n">
        <f aca="false">E478+G478</f>
        <v>-1.306837</v>
      </c>
      <c r="I478" s="0" t="n">
        <f aca="false">F478</f>
        <v>0.010134</v>
      </c>
    </row>
    <row r="479" customFormat="false" ht="12.8" hidden="false" customHeight="false" outlineLevel="0" collapsed="false">
      <c r="A479" s="0" t="n">
        <v>0.0031609</v>
      </c>
      <c r="B479" s="0" t="n">
        <v>0.010134</v>
      </c>
      <c r="C479" s="0" t="n">
        <v>-1.3075</v>
      </c>
      <c r="D479" s="0" t="n">
        <v>0</v>
      </c>
      <c r="E479" s="0" t="n">
        <f aca="false">A479-A$1002</f>
        <v>0.0031609</v>
      </c>
      <c r="F479" s="0" t="n">
        <f aca="false">B479-B$1002</f>
        <v>0.010134</v>
      </c>
      <c r="G479" s="0" t="n">
        <f aca="false">C479-C$1002</f>
        <v>-1.3075</v>
      </c>
      <c r="H479" s="0" t="n">
        <f aca="false">E479+G479</f>
        <v>-1.3043391</v>
      </c>
      <c r="I479" s="0" t="n">
        <f aca="false">F479</f>
        <v>0.010134</v>
      </c>
    </row>
    <row r="480" customFormat="false" ht="12.8" hidden="false" customHeight="false" outlineLevel="0" collapsed="false">
      <c r="A480" s="0" t="n">
        <v>0.0031587</v>
      </c>
      <c r="B480" s="0" t="n">
        <v>0.010133</v>
      </c>
      <c r="C480" s="0" t="n">
        <v>-1.305</v>
      </c>
      <c r="D480" s="0" t="n">
        <v>0</v>
      </c>
      <c r="E480" s="0" t="n">
        <f aca="false">A480-A$1002</f>
        <v>0.0031587</v>
      </c>
      <c r="F480" s="0" t="n">
        <f aca="false">B480-B$1002</f>
        <v>0.010133</v>
      </c>
      <c r="G480" s="0" t="n">
        <f aca="false">C480-C$1002</f>
        <v>-1.305</v>
      </c>
      <c r="H480" s="0" t="n">
        <f aca="false">E480+G480</f>
        <v>-1.3018413</v>
      </c>
      <c r="I480" s="0" t="n">
        <f aca="false">F480</f>
        <v>0.010133</v>
      </c>
    </row>
    <row r="481" customFormat="false" ht="12.8" hidden="false" customHeight="false" outlineLevel="0" collapsed="false">
      <c r="A481" s="0" t="n">
        <v>0.0031566</v>
      </c>
      <c r="B481" s="0" t="n">
        <v>0.010133</v>
      </c>
      <c r="C481" s="0" t="n">
        <v>-1.3025</v>
      </c>
      <c r="D481" s="0" t="n">
        <v>0</v>
      </c>
      <c r="E481" s="0" t="n">
        <f aca="false">A481-A$1002</f>
        <v>0.0031566</v>
      </c>
      <c r="F481" s="0" t="n">
        <f aca="false">B481-B$1002</f>
        <v>0.010133</v>
      </c>
      <c r="G481" s="0" t="n">
        <f aca="false">C481-C$1002</f>
        <v>-1.3025</v>
      </c>
      <c r="H481" s="0" t="n">
        <f aca="false">E481+G481</f>
        <v>-1.2993434</v>
      </c>
      <c r="I481" s="0" t="n">
        <f aca="false">F481</f>
        <v>0.010133</v>
      </c>
    </row>
    <row r="482" customFormat="false" ht="12.8" hidden="false" customHeight="false" outlineLevel="0" collapsed="false">
      <c r="A482" s="0" t="n">
        <v>0.0031545</v>
      </c>
      <c r="B482" s="0" t="n">
        <v>0.010133</v>
      </c>
      <c r="C482" s="0" t="n">
        <v>-1.3</v>
      </c>
      <c r="D482" s="0" t="n">
        <v>0</v>
      </c>
      <c r="E482" s="0" t="n">
        <f aca="false">A482-A$1002</f>
        <v>0.0031545</v>
      </c>
      <c r="F482" s="0" t="n">
        <f aca="false">B482-B$1002</f>
        <v>0.010133</v>
      </c>
      <c r="G482" s="0" t="n">
        <f aca="false">C482-C$1002</f>
        <v>-1.3</v>
      </c>
      <c r="H482" s="0" t="n">
        <f aca="false">E482+G482</f>
        <v>-1.2968455</v>
      </c>
      <c r="I482" s="0" t="n">
        <f aca="false">F482</f>
        <v>0.010133</v>
      </c>
    </row>
    <row r="483" customFormat="false" ht="12.8" hidden="false" customHeight="false" outlineLevel="0" collapsed="false">
      <c r="A483" s="0" t="n">
        <v>0.0031523</v>
      </c>
      <c r="B483" s="0" t="n">
        <v>0.010132</v>
      </c>
      <c r="C483" s="0" t="n">
        <v>-1.2975</v>
      </c>
      <c r="D483" s="0" t="n">
        <v>0</v>
      </c>
      <c r="E483" s="0" t="n">
        <f aca="false">A483-A$1002</f>
        <v>0.0031523</v>
      </c>
      <c r="F483" s="0" t="n">
        <f aca="false">B483-B$1002</f>
        <v>0.010132</v>
      </c>
      <c r="G483" s="0" t="n">
        <f aca="false">C483-C$1002</f>
        <v>-1.2975</v>
      </c>
      <c r="H483" s="0" t="n">
        <f aca="false">E483+G483</f>
        <v>-1.2943477</v>
      </c>
      <c r="I483" s="0" t="n">
        <f aca="false">F483</f>
        <v>0.010132</v>
      </c>
    </row>
    <row r="484" customFormat="false" ht="12.8" hidden="false" customHeight="false" outlineLevel="0" collapsed="false">
      <c r="A484" s="0" t="n">
        <v>0.0031502</v>
      </c>
      <c r="B484" s="0" t="n">
        <v>0.010132</v>
      </c>
      <c r="C484" s="0" t="n">
        <v>-1.295</v>
      </c>
      <c r="D484" s="0" t="n">
        <v>0</v>
      </c>
      <c r="E484" s="0" t="n">
        <f aca="false">A484-A$1002</f>
        <v>0.0031502</v>
      </c>
      <c r="F484" s="0" t="n">
        <f aca="false">B484-B$1002</f>
        <v>0.010132</v>
      </c>
      <c r="G484" s="0" t="n">
        <f aca="false">C484-C$1002</f>
        <v>-1.295</v>
      </c>
      <c r="H484" s="0" t="n">
        <f aca="false">E484+G484</f>
        <v>-1.2918498</v>
      </c>
      <c r="I484" s="0" t="n">
        <f aca="false">F484</f>
        <v>0.010132</v>
      </c>
    </row>
    <row r="485" customFormat="false" ht="12.8" hidden="false" customHeight="false" outlineLevel="0" collapsed="false">
      <c r="A485" s="0" t="n">
        <v>0.0031481</v>
      </c>
      <c r="B485" s="0" t="n">
        <v>0.010132</v>
      </c>
      <c r="C485" s="0" t="n">
        <v>-1.2925</v>
      </c>
      <c r="D485" s="0" t="n">
        <v>0</v>
      </c>
      <c r="E485" s="0" t="n">
        <f aca="false">A485-A$1002</f>
        <v>0.0031481</v>
      </c>
      <c r="F485" s="0" t="n">
        <f aca="false">B485-B$1002</f>
        <v>0.010132</v>
      </c>
      <c r="G485" s="0" t="n">
        <f aca="false">C485-C$1002</f>
        <v>-1.2925</v>
      </c>
      <c r="H485" s="0" t="n">
        <f aca="false">E485+G485</f>
        <v>-1.2893519</v>
      </c>
      <c r="I485" s="0" t="n">
        <f aca="false">F485</f>
        <v>0.010132</v>
      </c>
    </row>
    <row r="486" customFormat="false" ht="12.8" hidden="false" customHeight="false" outlineLevel="0" collapsed="false">
      <c r="A486" s="0" t="n">
        <v>0.0031459</v>
      </c>
      <c r="B486" s="0" t="n">
        <v>0.010131</v>
      </c>
      <c r="C486" s="0" t="n">
        <v>-1.29</v>
      </c>
      <c r="D486" s="0" t="n">
        <v>0</v>
      </c>
      <c r="E486" s="0" t="n">
        <f aca="false">A486-A$1002</f>
        <v>0.0031459</v>
      </c>
      <c r="F486" s="0" t="n">
        <f aca="false">B486-B$1002</f>
        <v>0.010131</v>
      </c>
      <c r="G486" s="0" t="n">
        <f aca="false">C486-C$1002</f>
        <v>-1.29</v>
      </c>
      <c r="H486" s="0" t="n">
        <f aca="false">E486+G486</f>
        <v>-1.2868541</v>
      </c>
      <c r="I486" s="0" t="n">
        <f aca="false">F486</f>
        <v>0.010131</v>
      </c>
    </row>
    <row r="487" customFormat="false" ht="12.8" hidden="false" customHeight="false" outlineLevel="0" collapsed="false">
      <c r="A487" s="0" t="n">
        <v>0.0031438</v>
      </c>
      <c r="B487" s="0" t="n">
        <v>0.010131</v>
      </c>
      <c r="C487" s="0" t="n">
        <v>-1.2875</v>
      </c>
      <c r="D487" s="0" t="n">
        <v>0</v>
      </c>
      <c r="E487" s="0" t="n">
        <f aca="false">A487-A$1002</f>
        <v>0.0031438</v>
      </c>
      <c r="F487" s="0" t="n">
        <f aca="false">B487-B$1002</f>
        <v>0.010131</v>
      </c>
      <c r="G487" s="0" t="n">
        <f aca="false">C487-C$1002</f>
        <v>-1.2875</v>
      </c>
      <c r="H487" s="0" t="n">
        <f aca="false">E487+G487</f>
        <v>-1.2843562</v>
      </c>
      <c r="I487" s="0" t="n">
        <f aca="false">F487</f>
        <v>0.010131</v>
      </c>
    </row>
    <row r="488" customFormat="false" ht="12.8" hidden="false" customHeight="false" outlineLevel="0" collapsed="false">
      <c r="A488" s="0" t="n">
        <v>0.0031417</v>
      </c>
      <c r="B488" s="0" t="n">
        <v>0.010131</v>
      </c>
      <c r="C488" s="0" t="n">
        <v>-1.285</v>
      </c>
      <c r="D488" s="0" t="n">
        <v>0</v>
      </c>
      <c r="E488" s="0" t="n">
        <f aca="false">A488-A$1002</f>
        <v>0.0031417</v>
      </c>
      <c r="F488" s="0" t="n">
        <f aca="false">B488-B$1002</f>
        <v>0.010131</v>
      </c>
      <c r="G488" s="0" t="n">
        <f aca="false">C488-C$1002</f>
        <v>-1.285</v>
      </c>
      <c r="H488" s="0" t="n">
        <f aca="false">E488+G488</f>
        <v>-1.2818583</v>
      </c>
      <c r="I488" s="0" t="n">
        <f aca="false">F488</f>
        <v>0.010131</v>
      </c>
    </row>
    <row r="489" customFormat="false" ht="12.8" hidden="false" customHeight="false" outlineLevel="0" collapsed="false">
      <c r="A489" s="0" t="n">
        <v>0.0031395</v>
      </c>
      <c r="B489" s="0" t="n">
        <v>0.01013</v>
      </c>
      <c r="C489" s="0" t="n">
        <v>-1.2825</v>
      </c>
      <c r="D489" s="0" t="n">
        <v>0</v>
      </c>
      <c r="E489" s="0" t="n">
        <f aca="false">A489-A$1002</f>
        <v>0.0031395</v>
      </c>
      <c r="F489" s="0" t="n">
        <f aca="false">B489-B$1002</f>
        <v>0.01013</v>
      </c>
      <c r="G489" s="0" t="n">
        <f aca="false">C489-C$1002</f>
        <v>-1.2825</v>
      </c>
      <c r="H489" s="0" t="n">
        <f aca="false">E489+G489</f>
        <v>-1.2793605</v>
      </c>
      <c r="I489" s="0" t="n">
        <f aca="false">F489</f>
        <v>0.01013</v>
      </c>
    </row>
    <row r="490" customFormat="false" ht="12.8" hidden="false" customHeight="false" outlineLevel="0" collapsed="false">
      <c r="A490" s="0" t="n">
        <v>0.0031374</v>
      </c>
      <c r="B490" s="0" t="n">
        <v>0.01013</v>
      </c>
      <c r="C490" s="0" t="n">
        <v>-1.28</v>
      </c>
      <c r="D490" s="0" t="n">
        <v>0</v>
      </c>
      <c r="E490" s="0" t="n">
        <f aca="false">A490-A$1002</f>
        <v>0.0031374</v>
      </c>
      <c r="F490" s="0" t="n">
        <f aca="false">B490-B$1002</f>
        <v>0.01013</v>
      </c>
      <c r="G490" s="0" t="n">
        <f aca="false">C490-C$1002</f>
        <v>-1.28</v>
      </c>
      <c r="H490" s="0" t="n">
        <f aca="false">E490+G490</f>
        <v>-1.2768626</v>
      </c>
      <c r="I490" s="0" t="n">
        <f aca="false">F490</f>
        <v>0.01013</v>
      </c>
    </row>
    <row r="491" customFormat="false" ht="12.8" hidden="false" customHeight="false" outlineLevel="0" collapsed="false">
      <c r="A491" s="0" t="n">
        <v>0.0031353</v>
      </c>
      <c r="B491" s="0" t="n">
        <v>0.01013</v>
      </c>
      <c r="C491" s="0" t="n">
        <v>-1.2775</v>
      </c>
      <c r="D491" s="0" t="n">
        <v>0</v>
      </c>
      <c r="E491" s="0" t="n">
        <f aca="false">A491-A$1002</f>
        <v>0.0031353</v>
      </c>
      <c r="F491" s="0" t="n">
        <f aca="false">B491-B$1002</f>
        <v>0.01013</v>
      </c>
      <c r="G491" s="0" t="n">
        <f aca="false">C491-C$1002</f>
        <v>-1.2775</v>
      </c>
      <c r="H491" s="0" t="n">
        <f aca="false">E491+G491</f>
        <v>-1.2743647</v>
      </c>
      <c r="I491" s="0" t="n">
        <f aca="false">F491</f>
        <v>0.01013</v>
      </c>
    </row>
    <row r="492" customFormat="false" ht="12.8" hidden="false" customHeight="false" outlineLevel="0" collapsed="false">
      <c r="A492" s="0" t="n">
        <v>0.0031331</v>
      </c>
      <c r="B492" s="0" t="n">
        <v>0.010129</v>
      </c>
      <c r="C492" s="0" t="n">
        <v>-1.275</v>
      </c>
      <c r="D492" s="0" t="n">
        <v>0</v>
      </c>
      <c r="E492" s="0" t="n">
        <f aca="false">A492-A$1002</f>
        <v>0.0031331</v>
      </c>
      <c r="F492" s="0" t="n">
        <f aca="false">B492-B$1002</f>
        <v>0.010129</v>
      </c>
      <c r="G492" s="0" t="n">
        <f aca="false">C492-C$1002</f>
        <v>-1.275</v>
      </c>
      <c r="H492" s="0" t="n">
        <f aca="false">E492+G492</f>
        <v>-1.2718669</v>
      </c>
      <c r="I492" s="0" t="n">
        <f aca="false">F492</f>
        <v>0.010129</v>
      </c>
    </row>
    <row r="493" customFormat="false" ht="12.8" hidden="false" customHeight="false" outlineLevel="0" collapsed="false">
      <c r="A493" s="0" t="n">
        <v>0.003131</v>
      </c>
      <c r="B493" s="0" t="n">
        <v>0.010129</v>
      </c>
      <c r="C493" s="0" t="n">
        <v>-1.2725</v>
      </c>
      <c r="D493" s="0" t="n">
        <v>0</v>
      </c>
      <c r="E493" s="0" t="n">
        <f aca="false">A493-A$1002</f>
        <v>0.003131</v>
      </c>
      <c r="F493" s="0" t="n">
        <f aca="false">B493-B$1002</f>
        <v>0.010129</v>
      </c>
      <c r="G493" s="0" t="n">
        <f aca="false">C493-C$1002</f>
        <v>-1.2725</v>
      </c>
      <c r="H493" s="0" t="n">
        <f aca="false">E493+G493</f>
        <v>-1.269369</v>
      </c>
      <c r="I493" s="0" t="n">
        <f aca="false">F493</f>
        <v>0.010129</v>
      </c>
    </row>
    <row r="494" customFormat="false" ht="12.8" hidden="false" customHeight="false" outlineLevel="0" collapsed="false">
      <c r="A494" s="0" t="n">
        <v>0.0031289</v>
      </c>
      <c r="B494" s="0" t="n">
        <v>0.010129</v>
      </c>
      <c r="C494" s="0" t="n">
        <v>-1.27</v>
      </c>
      <c r="D494" s="0" t="n">
        <v>0</v>
      </c>
      <c r="E494" s="0" t="n">
        <f aca="false">A494-A$1002</f>
        <v>0.0031289</v>
      </c>
      <c r="F494" s="0" t="n">
        <f aca="false">B494-B$1002</f>
        <v>0.010129</v>
      </c>
      <c r="G494" s="0" t="n">
        <f aca="false">C494-C$1002</f>
        <v>-1.27</v>
      </c>
      <c r="H494" s="0" t="n">
        <f aca="false">E494+G494</f>
        <v>-1.2668711</v>
      </c>
      <c r="I494" s="0" t="n">
        <f aca="false">F494</f>
        <v>0.010129</v>
      </c>
    </row>
    <row r="495" customFormat="false" ht="12.8" hidden="false" customHeight="false" outlineLevel="0" collapsed="false">
      <c r="A495" s="0" t="n">
        <v>0.0031267</v>
      </c>
      <c r="B495" s="0" t="n">
        <v>0.010128</v>
      </c>
      <c r="C495" s="0" t="n">
        <v>-1.2675</v>
      </c>
      <c r="D495" s="0" t="n">
        <v>0</v>
      </c>
      <c r="E495" s="0" t="n">
        <f aca="false">A495-A$1002</f>
        <v>0.0031267</v>
      </c>
      <c r="F495" s="0" t="n">
        <f aca="false">B495-B$1002</f>
        <v>0.010128</v>
      </c>
      <c r="G495" s="0" t="n">
        <f aca="false">C495-C$1002</f>
        <v>-1.2675</v>
      </c>
      <c r="H495" s="0" t="n">
        <f aca="false">E495+G495</f>
        <v>-1.2643733</v>
      </c>
      <c r="I495" s="0" t="n">
        <f aca="false">F495</f>
        <v>0.010128</v>
      </c>
    </row>
    <row r="496" customFormat="false" ht="12.8" hidden="false" customHeight="false" outlineLevel="0" collapsed="false">
      <c r="A496" s="0" t="n">
        <v>0.0031243</v>
      </c>
      <c r="B496" s="0" t="n">
        <v>0.010128</v>
      </c>
      <c r="C496" s="0" t="n">
        <v>-1.265</v>
      </c>
      <c r="D496" s="0" t="n">
        <v>0</v>
      </c>
      <c r="E496" s="0" t="n">
        <f aca="false">A496-A$1002</f>
        <v>0.0031243</v>
      </c>
      <c r="F496" s="0" t="n">
        <f aca="false">B496-B$1002</f>
        <v>0.010128</v>
      </c>
      <c r="G496" s="0" t="n">
        <f aca="false">C496-C$1002</f>
        <v>-1.265</v>
      </c>
      <c r="H496" s="0" t="n">
        <f aca="false">E496+G496</f>
        <v>-1.2618757</v>
      </c>
      <c r="I496" s="0" t="n">
        <f aca="false">F496</f>
        <v>0.010128</v>
      </c>
    </row>
    <row r="497" customFormat="false" ht="12.8" hidden="false" customHeight="false" outlineLevel="0" collapsed="false">
      <c r="A497" s="0" t="n">
        <v>0.0031219</v>
      </c>
      <c r="B497" s="0" t="n">
        <v>0.010127</v>
      </c>
      <c r="C497" s="0" t="n">
        <v>-1.2625</v>
      </c>
      <c r="D497" s="0" t="n">
        <v>0</v>
      </c>
      <c r="E497" s="0" t="n">
        <f aca="false">A497-A$1002</f>
        <v>0.0031219</v>
      </c>
      <c r="F497" s="0" t="n">
        <f aca="false">B497-B$1002</f>
        <v>0.010127</v>
      </c>
      <c r="G497" s="0" t="n">
        <f aca="false">C497-C$1002</f>
        <v>-1.2625</v>
      </c>
      <c r="H497" s="0" t="n">
        <f aca="false">E497+G497</f>
        <v>-1.2593781</v>
      </c>
      <c r="I497" s="0" t="n">
        <f aca="false">F497</f>
        <v>0.010127</v>
      </c>
    </row>
    <row r="498" customFormat="false" ht="12.8" hidden="false" customHeight="false" outlineLevel="0" collapsed="false">
      <c r="A498" s="0" t="n">
        <v>0.0031195</v>
      </c>
      <c r="B498" s="0" t="n">
        <v>0.010127</v>
      </c>
      <c r="C498" s="0" t="n">
        <v>-1.26</v>
      </c>
      <c r="D498" s="0" t="n">
        <v>0</v>
      </c>
      <c r="E498" s="0" t="n">
        <f aca="false">A498-A$1002</f>
        <v>0.0031195</v>
      </c>
      <c r="F498" s="0" t="n">
        <f aca="false">B498-B$1002</f>
        <v>0.010127</v>
      </c>
      <c r="G498" s="0" t="n">
        <f aca="false">C498-C$1002</f>
        <v>-1.26</v>
      </c>
      <c r="H498" s="0" t="n">
        <f aca="false">E498+G498</f>
        <v>-1.2568805</v>
      </c>
      <c r="I498" s="0" t="n">
        <f aca="false">F498</f>
        <v>0.010127</v>
      </c>
    </row>
    <row r="499" customFormat="false" ht="12.8" hidden="false" customHeight="false" outlineLevel="0" collapsed="false">
      <c r="A499" s="0" t="n">
        <v>0.0031171</v>
      </c>
      <c r="B499" s="0" t="n">
        <v>0.010126</v>
      </c>
      <c r="C499" s="0" t="n">
        <v>-1.2575</v>
      </c>
      <c r="D499" s="0" t="n">
        <v>0</v>
      </c>
      <c r="E499" s="0" t="n">
        <f aca="false">A499-A$1002</f>
        <v>0.0031171</v>
      </c>
      <c r="F499" s="0" t="n">
        <f aca="false">B499-B$1002</f>
        <v>0.010126</v>
      </c>
      <c r="G499" s="0" t="n">
        <f aca="false">C499-C$1002</f>
        <v>-1.2575</v>
      </c>
      <c r="H499" s="0" t="n">
        <f aca="false">E499+G499</f>
        <v>-1.2543829</v>
      </c>
      <c r="I499" s="0" t="n">
        <f aca="false">F499</f>
        <v>0.010126</v>
      </c>
    </row>
    <row r="500" customFormat="false" ht="12.8" hidden="false" customHeight="false" outlineLevel="0" collapsed="false">
      <c r="A500" s="0" t="n">
        <v>0.0031147</v>
      </c>
      <c r="B500" s="0" t="n">
        <v>0.010126</v>
      </c>
      <c r="C500" s="0" t="n">
        <v>-1.255</v>
      </c>
      <c r="D500" s="0" t="n">
        <v>0</v>
      </c>
      <c r="E500" s="0" t="n">
        <f aca="false">A500-A$1002</f>
        <v>0.0031147</v>
      </c>
      <c r="F500" s="0" t="n">
        <f aca="false">B500-B$1002</f>
        <v>0.010126</v>
      </c>
      <c r="G500" s="0" t="n">
        <f aca="false">C500-C$1002</f>
        <v>-1.255</v>
      </c>
      <c r="H500" s="0" t="n">
        <f aca="false">E500+G500</f>
        <v>-1.2518853</v>
      </c>
      <c r="I500" s="0" t="n">
        <f aca="false">F500</f>
        <v>0.010126</v>
      </c>
    </row>
    <row r="501" customFormat="false" ht="12.8" hidden="false" customHeight="false" outlineLevel="0" collapsed="false">
      <c r="A501" s="0" t="n">
        <v>0.0031123</v>
      </c>
      <c r="B501" s="0" t="n">
        <v>0.010125</v>
      </c>
      <c r="C501" s="0" t="n">
        <v>-1.2525</v>
      </c>
      <c r="D501" s="0" t="n">
        <v>0</v>
      </c>
      <c r="E501" s="0" t="n">
        <f aca="false">A501-A$1002</f>
        <v>0.0031123</v>
      </c>
      <c r="F501" s="0" t="n">
        <f aca="false">B501-B$1002</f>
        <v>0.010125</v>
      </c>
      <c r="G501" s="0" t="n">
        <f aca="false">C501-C$1002</f>
        <v>-1.2525</v>
      </c>
      <c r="H501" s="0" t="n">
        <f aca="false">E501+G501</f>
        <v>-1.2493877</v>
      </c>
      <c r="I501" s="0" t="n">
        <f aca="false">F501</f>
        <v>0.010125</v>
      </c>
    </row>
    <row r="502" customFormat="false" ht="12.8" hidden="false" customHeight="false" outlineLevel="0" collapsed="false">
      <c r="A502" s="0" t="n">
        <v>0.00311</v>
      </c>
      <c r="B502" s="0" t="n">
        <v>0.010125</v>
      </c>
      <c r="C502" s="0" t="n">
        <v>-1.25</v>
      </c>
      <c r="D502" s="0" t="n">
        <v>0</v>
      </c>
      <c r="E502" s="0" t="n">
        <f aca="false">A502-A$1002</f>
        <v>0.00311</v>
      </c>
      <c r="F502" s="0" t="n">
        <f aca="false">B502-B$1002</f>
        <v>0.010125</v>
      </c>
      <c r="G502" s="0" t="n">
        <f aca="false">C502-C$1002</f>
        <v>-1.25</v>
      </c>
      <c r="H502" s="0" t="n">
        <f aca="false">E502+G502</f>
        <v>-1.24689</v>
      </c>
      <c r="I502" s="0" t="n">
        <f aca="false">F502</f>
        <v>0.010125</v>
      </c>
    </row>
    <row r="503" customFormat="false" ht="12.8" hidden="false" customHeight="false" outlineLevel="0" collapsed="false">
      <c r="A503" s="0" t="n">
        <v>0.0031076</v>
      </c>
      <c r="B503" s="0" t="n">
        <v>0.010124</v>
      </c>
      <c r="C503" s="0" t="n">
        <v>-1.2475</v>
      </c>
      <c r="D503" s="0" t="n">
        <v>0</v>
      </c>
      <c r="E503" s="0" t="n">
        <f aca="false">A503-A$1002</f>
        <v>0.0031076</v>
      </c>
      <c r="F503" s="0" t="n">
        <f aca="false">B503-B$1002</f>
        <v>0.010124</v>
      </c>
      <c r="G503" s="0" t="n">
        <f aca="false">C503-C$1002</f>
        <v>-1.2475</v>
      </c>
      <c r="H503" s="0" t="n">
        <f aca="false">E503+G503</f>
        <v>-1.2443924</v>
      </c>
      <c r="I503" s="0" t="n">
        <f aca="false">F503</f>
        <v>0.010124</v>
      </c>
    </row>
    <row r="504" customFormat="false" ht="12.8" hidden="false" customHeight="false" outlineLevel="0" collapsed="false">
      <c r="A504" s="0" t="n">
        <v>0.0031052</v>
      </c>
      <c r="B504" s="0" t="n">
        <v>0.010124</v>
      </c>
      <c r="C504" s="0" t="n">
        <v>-1.245</v>
      </c>
      <c r="D504" s="0" t="n">
        <v>0</v>
      </c>
      <c r="E504" s="0" t="n">
        <f aca="false">A504-A$1002</f>
        <v>0.0031052</v>
      </c>
      <c r="F504" s="0" t="n">
        <f aca="false">B504-B$1002</f>
        <v>0.010124</v>
      </c>
      <c r="G504" s="0" t="n">
        <f aca="false">C504-C$1002</f>
        <v>-1.245</v>
      </c>
      <c r="H504" s="0" t="n">
        <f aca="false">E504+G504</f>
        <v>-1.2418948</v>
      </c>
      <c r="I504" s="0" t="n">
        <f aca="false">F504</f>
        <v>0.010124</v>
      </c>
    </row>
    <row r="505" customFormat="false" ht="12.8" hidden="false" customHeight="false" outlineLevel="0" collapsed="false">
      <c r="A505" s="0" t="n">
        <v>0.0031028</v>
      </c>
      <c r="B505" s="0" t="n">
        <v>0.010123</v>
      </c>
      <c r="C505" s="0" t="n">
        <v>-1.2425</v>
      </c>
      <c r="D505" s="0" t="n">
        <v>0</v>
      </c>
      <c r="E505" s="0" t="n">
        <f aca="false">A505-A$1002</f>
        <v>0.0031028</v>
      </c>
      <c r="F505" s="0" t="n">
        <f aca="false">B505-B$1002</f>
        <v>0.010123</v>
      </c>
      <c r="G505" s="0" t="n">
        <f aca="false">C505-C$1002</f>
        <v>-1.2425</v>
      </c>
      <c r="H505" s="0" t="n">
        <f aca="false">E505+G505</f>
        <v>-1.2393972</v>
      </c>
      <c r="I505" s="0" t="n">
        <f aca="false">F505</f>
        <v>0.010123</v>
      </c>
    </row>
    <row r="506" customFormat="false" ht="12.8" hidden="false" customHeight="false" outlineLevel="0" collapsed="false">
      <c r="A506" s="0" t="n">
        <v>0.0031004</v>
      </c>
      <c r="B506" s="0" t="n">
        <v>0.010122</v>
      </c>
      <c r="C506" s="0" t="n">
        <v>-1.24</v>
      </c>
      <c r="D506" s="0" t="n">
        <v>0</v>
      </c>
      <c r="E506" s="0" t="n">
        <f aca="false">A506-A$1002</f>
        <v>0.0031004</v>
      </c>
      <c r="F506" s="0" t="n">
        <f aca="false">B506-B$1002</f>
        <v>0.010122</v>
      </c>
      <c r="G506" s="0" t="n">
        <f aca="false">C506-C$1002</f>
        <v>-1.24</v>
      </c>
      <c r="H506" s="0" t="n">
        <f aca="false">E506+G506</f>
        <v>-1.2368996</v>
      </c>
      <c r="I506" s="0" t="n">
        <f aca="false">F506</f>
        <v>0.010122</v>
      </c>
    </row>
    <row r="507" customFormat="false" ht="12.8" hidden="false" customHeight="false" outlineLevel="0" collapsed="false">
      <c r="A507" s="0" t="n">
        <v>0.003098</v>
      </c>
      <c r="B507" s="0" t="n">
        <v>0.010122</v>
      </c>
      <c r="C507" s="0" t="n">
        <v>-1.2375</v>
      </c>
      <c r="D507" s="0" t="n">
        <v>0</v>
      </c>
      <c r="E507" s="0" t="n">
        <f aca="false">A507-A$1002</f>
        <v>0.003098</v>
      </c>
      <c r="F507" s="0" t="n">
        <f aca="false">B507-B$1002</f>
        <v>0.010122</v>
      </c>
      <c r="G507" s="0" t="n">
        <f aca="false">C507-C$1002</f>
        <v>-1.2375</v>
      </c>
      <c r="H507" s="0" t="n">
        <f aca="false">E507+G507</f>
        <v>-1.234402</v>
      </c>
      <c r="I507" s="0" t="n">
        <f aca="false">F507</f>
        <v>0.010122</v>
      </c>
    </row>
    <row r="508" customFormat="false" ht="12.8" hidden="false" customHeight="false" outlineLevel="0" collapsed="false">
      <c r="A508" s="0" t="n">
        <v>0.0030956</v>
      </c>
      <c r="B508" s="0" t="n">
        <v>0.010121</v>
      </c>
      <c r="C508" s="0" t="n">
        <v>-1.235</v>
      </c>
      <c r="D508" s="0" t="n">
        <v>0</v>
      </c>
      <c r="E508" s="0" t="n">
        <f aca="false">A508-A$1002</f>
        <v>0.0030956</v>
      </c>
      <c r="F508" s="0" t="n">
        <f aca="false">B508-B$1002</f>
        <v>0.010121</v>
      </c>
      <c r="G508" s="0" t="n">
        <f aca="false">C508-C$1002</f>
        <v>-1.235</v>
      </c>
      <c r="H508" s="0" t="n">
        <f aca="false">E508+G508</f>
        <v>-1.2319044</v>
      </c>
      <c r="I508" s="0" t="n">
        <f aca="false">F508</f>
        <v>0.010121</v>
      </c>
    </row>
    <row r="509" customFormat="false" ht="12.8" hidden="false" customHeight="false" outlineLevel="0" collapsed="false">
      <c r="A509" s="0" t="n">
        <v>0.0030932</v>
      </c>
      <c r="B509" s="0" t="n">
        <v>0.010121</v>
      </c>
      <c r="C509" s="0" t="n">
        <v>-1.2325</v>
      </c>
      <c r="D509" s="0" t="n">
        <v>0</v>
      </c>
      <c r="E509" s="0" t="n">
        <f aca="false">A509-A$1002</f>
        <v>0.0030932</v>
      </c>
      <c r="F509" s="0" t="n">
        <f aca="false">B509-B$1002</f>
        <v>0.010121</v>
      </c>
      <c r="G509" s="0" t="n">
        <f aca="false">C509-C$1002</f>
        <v>-1.2325</v>
      </c>
      <c r="H509" s="0" t="n">
        <f aca="false">E509+G509</f>
        <v>-1.2294068</v>
      </c>
      <c r="I509" s="0" t="n">
        <f aca="false">F509</f>
        <v>0.010121</v>
      </c>
    </row>
    <row r="510" customFormat="false" ht="12.8" hidden="false" customHeight="false" outlineLevel="0" collapsed="false">
      <c r="A510" s="0" t="n">
        <v>0.0030908</v>
      </c>
      <c r="B510" s="0" t="n">
        <v>0.01012</v>
      </c>
      <c r="C510" s="0" t="n">
        <v>-1.23</v>
      </c>
      <c r="D510" s="0" t="n">
        <v>0</v>
      </c>
      <c r="E510" s="0" t="n">
        <f aca="false">A510-A$1002</f>
        <v>0.0030908</v>
      </c>
      <c r="F510" s="0" t="n">
        <f aca="false">B510-B$1002</f>
        <v>0.01012</v>
      </c>
      <c r="G510" s="0" t="n">
        <f aca="false">C510-C$1002</f>
        <v>-1.23</v>
      </c>
      <c r="H510" s="0" t="n">
        <f aca="false">E510+G510</f>
        <v>-1.2269092</v>
      </c>
      <c r="I510" s="0" t="n">
        <f aca="false">F510</f>
        <v>0.01012</v>
      </c>
    </row>
    <row r="511" customFormat="false" ht="12.8" hidden="false" customHeight="false" outlineLevel="0" collapsed="false">
      <c r="A511" s="0" t="n">
        <v>0.0030885</v>
      </c>
      <c r="B511" s="0" t="n">
        <v>0.01012</v>
      </c>
      <c r="C511" s="0" t="n">
        <v>-1.2275</v>
      </c>
      <c r="D511" s="0" t="n">
        <v>0</v>
      </c>
      <c r="E511" s="0" t="n">
        <f aca="false">A511-A$1002</f>
        <v>0.0030885</v>
      </c>
      <c r="F511" s="0" t="n">
        <f aca="false">B511-B$1002</f>
        <v>0.01012</v>
      </c>
      <c r="G511" s="0" t="n">
        <f aca="false">C511-C$1002</f>
        <v>-1.2275</v>
      </c>
      <c r="H511" s="0" t="n">
        <f aca="false">E511+G511</f>
        <v>-1.2244115</v>
      </c>
      <c r="I511" s="0" t="n">
        <f aca="false">F511</f>
        <v>0.01012</v>
      </c>
    </row>
    <row r="512" customFormat="false" ht="12.8" hidden="false" customHeight="false" outlineLevel="0" collapsed="false">
      <c r="A512" s="0" t="n">
        <v>0.0030861</v>
      </c>
      <c r="B512" s="0" t="n">
        <v>0.010119</v>
      </c>
      <c r="C512" s="0" t="n">
        <v>-1.225</v>
      </c>
      <c r="D512" s="0" t="n">
        <v>0</v>
      </c>
      <c r="E512" s="0" t="n">
        <f aca="false">A512-A$1002</f>
        <v>0.0030861</v>
      </c>
      <c r="F512" s="0" t="n">
        <f aca="false">B512-B$1002</f>
        <v>0.010119</v>
      </c>
      <c r="G512" s="0" t="n">
        <f aca="false">C512-C$1002</f>
        <v>-1.225</v>
      </c>
      <c r="H512" s="0" t="n">
        <f aca="false">E512+G512</f>
        <v>-1.2219139</v>
      </c>
      <c r="I512" s="0" t="n">
        <f aca="false">F512</f>
        <v>0.010119</v>
      </c>
    </row>
    <row r="513" customFormat="false" ht="12.8" hidden="false" customHeight="false" outlineLevel="0" collapsed="false">
      <c r="A513" s="0" t="n">
        <v>0.0030837</v>
      </c>
      <c r="B513" s="0" t="n">
        <v>0.010119</v>
      </c>
      <c r="C513" s="0" t="n">
        <v>-1.2225</v>
      </c>
      <c r="D513" s="0" t="n">
        <v>0</v>
      </c>
      <c r="E513" s="0" t="n">
        <f aca="false">A513-A$1002</f>
        <v>0.0030837</v>
      </c>
      <c r="F513" s="0" t="n">
        <f aca="false">B513-B$1002</f>
        <v>0.010119</v>
      </c>
      <c r="G513" s="0" t="n">
        <f aca="false">C513-C$1002</f>
        <v>-1.2225</v>
      </c>
      <c r="H513" s="0" t="n">
        <f aca="false">E513+G513</f>
        <v>-1.2194163</v>
      </c>
      <c r="I513" s="0" t="n">
        <f aca="false">F513</f>
        <v>0.010119</v>
      </c>
    </row>
    <row r="514" customFormat="false" ht="12.8" hidden="false" customHeight="false" outlineLevel="0" collapsed="false">
      <c r="A514" s="0" t="n">
        <v>0.0030813</v>
      </c>
      <c r="B514" s="0" t="n">
        <v>0.010118</v>
      </c>
      <c r="C514" s="0" t="n">
        <v>-1.22</v>
      </c>
      <c r="D514" s="0" t="n">
        <v>0</v>
      </c>
      <c r="E514" s="0" t="n">
        <f aca="false">A514-A$1002</f>
        <v>0.0030813</v>
      </c>
      <c r="F514" s="0" t="n">
        <f aca="false">B514-B$1002</f>
        <v>0.010118</v>
      </c>
      <c r="G514" s="0" t="n">
        <f aca="false">C514-C$1002</f>
        <v>-1.22</v>
      </c>
      <c r="H514" s="0" t="n">
        <f aca="false">E514+G514</f>
        <v>-1.2169187</v>
      </c>
      <c r="I514" s="0" t="n">
        <f aca="false">F514</f>
        <v>0.010118</v>
      </c>
    </row>
    <row r="515" customFormat="false" ht="12.8" hidden="false" customHeight="false" outlineLevel="0" collapsed="false">
      <c r="A515" s="0" t="n">
        <v>0.0030788</v>
      </c>
      <c r="B515" s="0" t="n">
        <v>0.010118</v>
      </c>
      <c r="C515" s="0" t="n">
        <v>-1.2175</v>
      </c>
      <c r="D515" s="0" t="n">
        <v>0</v>
      </c>
      <c r="E515" s="0" t="n">
        <f aca="false">A515-A$1002</f>
        <v>0.0030788</v>
      </c>
      <c r="F515" s="0" t="n">
        <f aca="false">B515-B$1002</f>
        <v>0.010118</v>
      </c>
      <c r="G515" s="0" t="n">
        <f aca="false">C515-C$1002</f>
        <v>-1.2175</v>
      </c>
      <c r="H515" s="0" t="n">
        <f aca="false">E515+G515</f>
        <v>-1.2144212</v>
      </c>
      <c r="I515" s="0" t="n">
        <f aca="false">F515</f>
        <v>0.010118</v>
      </c>
    </row>
    <row r="516" customFormat="false" ht="12.8" hidden="false" customHeight="false" outlineLevel="0" collapsed="false">
      <c r="A516" s="0" t="n">
        <v>0.0030762</v>
      </c>
      <c r="B516" s="0" t="n">
        <v>0.010117</v>
      </c>
      <c r="C516" s="0" t="n">
        <v>-1.215</v>
      </c>
      <c r="D516" s="0" t="n">
        <v>0</v>
      </c>
      <c r="E516" s="0" t="n">
        <f aca="false">A516-A$1002</f>
        <v>0.0030762</v>
      </c>
      <c r="F516" s="0" t="n">
        <f aca="false">B516-B$1002</f>
        <v>0.010117</v>
      </c>
      <c r="G516" s="0" t="n">
        <f aca="false">C516-C$1002</f>
        <v>-1.215</v>
      </c>
      <c r="H516" s="0" t="n">
        <f aca="false">E516+G516</f>
        <v>-1.2119238</v>
      </c>
      <c r="I516" s="0" t="n">
        <f aca="false">F516</f>
        <v>0.010117</v>
      </c>
    </row>
    <row r="517" customFormat="false" ht="12.8" hidden="false" customHeight="false" outlineLevel="0" collapsed="false">
      <c r="A517" s="0" t="n">
        <v>0.0030735</v>
      </c>
      <c r="B517" s="0" t="n">
        <v>0.010116</v>
      </c>
      <c r="C517" s="0" t="n">
        <v>-1.2125</v>
      </c>
      <c r="D517" s="0" t="n">
        <v>0</v>
      </c>
      <c r="E517" s="0" t="n">
        <f aca="false">A517-A$1002</f>
        <v>0.0030735</v>
      </c>
      <c r="F517" s="0" t="n">
        <f aca="false">B517-B$1002</f>
        <v>0.010116</v>
      </c>
      <c r="G517" s="0" t="n">
        <f aca="false">C517-C$1002</f>
        <v>-1.2125</v>
      </c>
      <c r="H517" s="0" t="n">
        <f aca="false">E517+G517</f>
        <v>-1.2094265</v>
      </c>
      <c r="I517" s="0" t="n">
        <f aca="false">F517</f>
        <v>0.010116</v>
      </c>
    </row>
    <row r="518" customFormat="false" ht="12.8" hidden="false" customHeight="false" outlineLevel="0" collapsed="false">
      <c r="A518" s="0" t="n">
        <v>0.0030709</v>
      </c>
      <c r="B518" s="0" t="n">
        <v>0.010115</v>
      </c>
      <c r="C518" s="0" t="n">
        <v>-1.21</v>
      </c>
      <c r="D518" s="0" t="n">
        <v>0</v>
      </c>
      <c r="E518" s="0" t="n">
        <f aca="false">A518-A$1002</f>
        <v>0.0030709</v>
      </c>
      <c r="F518" s="0" t="n">
        <f aca="false">B518-B$1002</f>
        <v>0.010115</v>
      </c>
      <c r="G518" s="0" t="n">
        <f aca="false">C518-C$1002</f>
        <v>-1.21</v>
      </c>
      <c r="H518" s="0" t="n">
        <f aca="false">E518+G518</f>
        <v>-1.2069291</v>
      </c>
      <c r="I518" s="0" t="n">
        <f aca="false">F518</f>
        <v>0.010115</v>
      </c>
    </row>
    <row r="519" customFormat="false" ht="12.8" hidden="false" customHeight="false" outlineLevel="0" collapsed="false">
      <c r="A519" s="0" t="n">
        <v>0.0030682</v>
      </c>
      <c r="B519" s="0" t="n">
        <v>0.010115</v>
      </c>
      <c r="C519" s="0" t="n">
        <v>-1.2075</v>
      </c>
      <c r="D519" s="0" t="n">
        <v>0</v>
      </c>
      <c r="E519" s="0" t="n">
        <f aca="false">A519-A$1002</f>
        <v>0.0030682</v>
      </c>
      <c r="F519" s="0" t="n">
        <f aca="false">B519-B$1002</f>
        <v>0.010115</v>
      </c>
      <c r="G519" s="0" t="n">
        <f aca="false">C519-C$1002</f>
        <v>-1.2075</v>
      </c>
      <c r="H519" s="0" t="n">
        <f aca="false">E519+G519</f>
        <v>-1.2044318</v>
      </c>
      <c r="I519" s="0" t="n">
        <f aca="false">F519</f>
        <v>0.010115</v>
      </c>
    </row>
    <row r="520" customFormat="false" ht="12.8" hidden="false" customHeight="false" outlineLevel="0" collapsed="false">
      <c r="A520" s="0" t="n">
        <v>0.0030656</v>
      </c>
      <c r="B520" s="0" t="n">
        <v>0.010114</v>
      </c>
      <c r="C520" s="0" t="n">
        <v>-1.205</v>
      </c>
      <c r="D520" s="0" t="n">
        <v>0</v>
      </c>
      <c r="E520" s="0" t="n">
        <f aca="false">A520-A$1002</f>
        <v>0.0030656</v>
      </c>
      <c r="F520" s="0" t="n">
        <f aca="false">B520-B$1002</f>
        <v>0.010114</v>
      </c>
      <c r="G520" s="0" t="n">
        <f aca="false">C520-C$1002</f>
        <v>-1.205</v>
      </c>
      <c r="H520" s="0" t="n">
        <f aca="false">E520+G520</f>
        <v>-1.2019344</v>
      </c>
      <c r="I520" s="0" t="n">
        <f aca="false">F520</f>
        <v>0.010114</v>
      </c>
    </row>
    <row r="521" customFormat="false" ht="12.8" hidden="false" customHeight="false" outlineLevel="0" collapsed="false">
      <c r="A521" s="0" t="n">
        <v>0.0030629</v>
      </c>
      <c r="B521" s="0" t="n">
        <v>0.010113</v>
      </c>
      <c r="C521" s="0" t="n">
        <v>-1.2025</v>
      </c>
      <c r="D521" s="0" t="n">
        <v>0</v>
      </c>
      <c r="E521" s="0" t="n">
        <f aca="false">A521-A$1002</f>
        <v>0.0030629</v>
      </c>
      <c r="F521" s="0" t="n">
        <f aca="false">B521-B$1002</f>
        <v>0.010113</v>
      </c>
      <c r="G521" s="0" t="n">
        <f aca="false">C521-C$1002</f>
        <v>-1.2025</v>
      </c>
      <c r="H521" s="0" t="n">
        <f aca="false">E521+G521</f>
        <v>-1.1994371</v>
      </c>
      <c r="I521" s="0" t="n">
        <f aca="false">F521</f>
        <v>0.010113</v>
      </c>
    </row>
    <row r="522" customFormat="false" ht="12.8" hidden="false" customHeight="false" outlineLevel="0" collapsed="false">
      <c r="A522" s="0" t="n">
        <v>0.0030603</v>
      </c>
      <c r="B522" s="0" t="n">
        <v>0.010113</v>
      </c>
      <c r="C522" s="0" t="n">
        <v>-1.2</v>
      </c>
      <c r="D522" s="0" t="n">
        <v>0</v>
      </c>
      <c r="E522" s="0" t="n">
        <f aca="false">A522-A$1002</f>
        <v>0.0030603</v>
      </c>
      <c r="F522" s="0" t="n">
        <f aca="false">B522-B$1002</f>
        <v>0.010113</v>
      </c>
      <c r="G522" s="0" t="n">
        <f aca="false">C522-C$1002</f>
        <v>-1.2</v>
      </c>
      <c r="H522" s="0" t="n">
        <f aca="false">E522+G522</f>
        <v>-1.1969397</v>
      </c>
      <c r="I522" s="0" t="n">
        <f aca="false">F522</f>
        <v>0.010113</v>
      </c>
    </row>
    <row r="523" customFormat="false" ht="12.8" hidden="false" customHeight="false" outlineLevel="0" collapsed="false">
      <c r="A523" s="0" t="n">
        <v>0.0030576</v>
      </c>
      <c r="B523" s="0" t="n">
        <v>0.010112</v>
      </c>
      <c r="C523" s="0" t="n">
        <v>-1.1975</v>
      </c>
      <c r="D523" s="0" t="n">
        <v>0</v>
      </c>
      <c r="E523" s="0" t="n">
        <f aca="false">A523-A$1002</f>
        <v>0.0030576</v>
      </c>
      <c r="F523" s="0" t="n">
        <f aca="false">B523-B$1002</f>
        <v>0.010112</v>
      </c>
      <c r="G523" s="0" t="n">
        <f aca="false">C523-C$1002</f>
        <v>-1.1975</v>
      </c>
      <c r="H523" s="0" t="n">
        <f aca="false">E523+G523</f>
        <v>-1.1944424</v>
      </c>
      <c r="I523" s="0" t="n">
        <f aca="false">F523</f>
        <v>0.010112</v>
      </c>
    </row>
    <row r="524" customFormat="false" ht="12.8" hidden="false" customHeight="false" outlineLevel="0" collapsed="false">
      <c r="A524" s="0" t="n">
        <v>0.003055</v>
      </c>
      <c r="B524" s="0" t="n">
        <v>0.010111</v>
      </c>
      <c r="C524" s="0" t="n">
        <v>-1.195</v>
      </c>
      <c r="D524" s="0" t="n">
        <v>0</v>
      </c>
      <c r="E524" s="0" t="n">
        <f aca="false">A524-A$1002</f>
        <v>0.003055</v>
      </c>
      <c r="F524" s="0" t="n">
        <f aca="false">B524-B$1002</f>
        <v>0.010111</v>
      </c>
      <c r="G524" s="0" t="n">
        <f aca="false">C524-C$1002</f>
        <v>-1.195</v>
      </c>
      <c r="H524" s="0" t="n">
        <f aca="false">E524+G524</f>
        <v>-1.191945</v>
      </c>
      <c r="I524" s="0" t="n">
        <f aca="false">F524</f>
        <v>0.010111</v>
      </c>
    </row>
    <row r="525" customFormat="false" ht="12.8" hidden="false" customHeight="false" outlineLevel="0" collapsed="false">
      <c r="A525" s="0" t="n">
        <v>0.0030523</v>
      </c>
      <c r="B525" s="0" t="n">
        <v>0.01011</v>
      </c>
      <c r="C525" s="0" t="n">
        <v>-1.1925</v>
      </c>
      <c r="D525" s="0" t="n">
        <v>0</v>
      </c>
      <c r="E525" s="0" t="n">
        <f aca="false">A525-A$1002</f>
        <v>0.0030523</v>
      </c>
      <c r="F525" s="0" t="n">
        <f aca="false">B525-B$1002</f>
        <v>0.01011</v>
      </c>
      <c r="G525" s="0" t="n">
        <f aca="false">C525-C$1002</f>
        <v>-1.1925</v>
      </c>
      <c r="H525" s="0" t="n">
        <f aca="false">E525+G525</f>
        <v>-1.1894477</v>
      </c>
      <c r="I525" s="0" t="n">
        <f aca="false">F525</f>
        <v>0.01011</v>
      </c>
    </row>
    <row r="526" customFormat="false" ht="12.8" hidden="false" customHeight="false" outlineLevel="0" collapsed="false">
      <c r="A526" s="0" t="n">
        <v>0.0030497</v>
      </c>
      <c r="B526" s="0" t="n">
        <v>0.01011</v>
      </c>
      <c r="C526" s="0" t="n">
        <v>-1.19</v>
      </c>
      <c r="D526" s="0" t="n">
        <v>0</v>
      </c>
      <c r="E526" s="0" t="n">
        <f aca="false">A526-A$1002</f>
        <v>0.0030497</v>
      </c>
      <c r="F526" s="0" t="n">
        <f aca="false">B526-B$1002</f>
        <v>0.01011</v>
      </c>
      <c r="G526" s="0" t="n">
        <f aca="false">C526-C$1002</f>
        <v>-1.19</v>
      </c>
      <c r="H526" s="0" t="n">
        <f aca="false">E526+G526</f>
        <v>-1.1869503</v>
      </c>
      <c r="I526" s="0" t="n">
        <f aca="false">F526</f>
        <v>0.01011</v>
      </c>
    </row>
    <row r="527" customFormat="false" ht="12.8" hidden="false" customHeight="false" outlineLevel="0" collapsed="false">
      <c r="A527" s="0" t="n">
        <v>0.003047</v>
      </c>
      <c r="B527" s="0" t="n">
        <v>0.010109</v>
      </c>
      <c r="C527" s="0" t="n">
        <v>-1.1875</v>
      </c>
      <c r="D527" s="0" t="n">
        <v>0</v>
      </c>
      <c r="E527" s="0" t="n">
        <f aca="false">A527-A$1002</f>
        <v>0.003047</v>
      </c>
      <c r="F527" s="0" t="n">
        <f aca="false">B527-B$1002</f>
        <v>0.010109</v>
      </c>
      <c r="G527" s="0" t="n">
        <f aca="false">C527-C$1002</f>
        <v>-1.1875</v>
      </c>
      <c r="H527" s="0" t="n">
        <f aca="false">E527+G527</f>
        <v>-1.184453</v>
      </c>
      <c r="I527" s="0" t="n">
        <f aca="false">F527</f>
        <v>0.010109</v>
      </c>
    </row>
    <row r="528" customFormat="false" ht="12.8" hidden="false" customHeight="false" outlineLevel="0" collapsed="false">
      <c r="A528" s="0" t="n">
        <v>0.0030444</v>
      </c>
      <c r="B528" s="0" t="n">
        <v>0.010108</v>
      </c>
      <c r="C528" s="0" t="n">
        <v>-1.185</v>
      </c>
      <c r="D528" s="0" t="n">
        <v>0</v>
      </c>
      <c r="E528" s="0" t="n">
        <f aca="false">A528-A$1002</f>
        <v>0.0030444</v>
      </c>
      <c r="F528" s="0" t="n">
        <f aca="false">B528-B$1002</f>
        <v>0.010108</v>
      </c>
      <c r="G528" s="0" t="n">
        <f aca="false">C528-C$1002</f>
        <v>-1.185</v>
      </c>
      <c r="H528" s="0" t="n">
        <f aca="false">E528+G528</f>
        <v>-1.1819556</v>
      </c>
      <c r="I528" s="0" t="n">
        <f aca="false">F528</f>
        <v>0.010108</v>
      </c>
    </row>
    <row r="529" customFormat="false" ht="12.8" hidden="false" customHeight="false" outlineLevel="0" collapsed="false">
      <c r="A529" s="0" t="n">
        <v>0.0030417</v>
      </c>
      <c r="B529" s="0" t="n">
        <v>0.010107</v>
      </c>
      <c r="C529" s="0" t="n">
        <v>-1.1825</v>
      </c>
      <c r="D529" s="0" t="n">
        <v>0</v>
      </c>
      <c r="E529" s="0" t="n">
        <f aca="false">A529-A$1002</f>
        <v>0.0030417</v>
      </c>
      <c r="F529" s="0" t="n">
        <f aca="false">B529-B$1002</f>
        <v>0.010107</v>
      </c>
      <c r="G529" s="0" t="n">
        <f aca="false">C529-C$1002</f>
        <v>-1.1825</v>
      </c>
      <c r="H529" s="0" t="n">
        <f aca="false">E529+G529</f>
        <v>-1.1794583</v>
      </c>
      <c r="I529" s="0" t="n">
        <f aca="false">F529</f>
        <v>0.010107</v>
      </c>
    </row>
    <row r="530" customFormat="false" ht="12.8" hidden="false" customHeight="false" outlineLevel="0" collapsed="false">
      <c r="A530" s="0" t="n">
        <v>0.0030391</v>
      </c>
      <c r="B530" s="0" t="n">
        <v>0.010107</v>
      </c>
      <c r="C530" s="0" t="n">
        <v>-1.18</v>
      </c>
      <c r="D530" s="0" t="n">
        <v>0</v>
      </c>
      <c r="E530" s="0" t="n">
        <f aca="false">A530-A$1002</f>
        <v>0.0030391</v>
      </c>
      <c r="F530" s="0" t="n">
        <f aca="false">B530-B$1002</f>
        <v>0.010107</v>
      </c>
      <c r="G530" s="0" t="n">
        <f aca="false">C530-C$1002</f>
        <v>-1.18</v>
      </c>
      <c r="H530" s="0" t="n">
        <f aca="false">E530+G530</f>
        <v>-1.1769609</v>
      </c>
      <c r="I530" s="0" t="n">
        <f aca="false">F530</f>
        <v>0.010107</v>
      </c>
    </row>
    <row r="531" customFormat="false" ht="12.8" hidden="false" customHeight="false" outlineLevel="0" collapsed="false">
      <c r="A531" s="0" t="n">
        <v>0.0030364</v>
      </c>
      <c r="B531" s="0" t="n">
        <v>0.010106</v>
      </c>
      <c r="C531" s="0" t="n">
        <v>-1.1775</v>
      </c>
      <c r="D531" s="0" t="n">
        <v>0</v>
      </c>
      <c r="E531" s="0" t="n">
        <f aca="false">A531-A$1002</f>
        <v>0.0030364</v>
      </c>
      <c r="F531" s="0" t="n">
        <f aca="false">B531-B$1002</f>
        <v>0.010106</v>
      </c>
      <c r="G531" s="0" t="n">
        <f aca="false">C531-C$1002</f>
        <v>-1.1775</v>
      </c>
      <c r="H531" s="0" t="n">
        <f aca="false">E531+G531</f>
        <v>-1.1744636</v>
      </c>
      <c r="I531" s="0" t="n">
        <f aca="false">F531</f>
        <v>0.010106</v>
      </c>
    </row>
    <row r="532" customFormat="false" ht="12.8" hidden="false" customHeight="false" outlineLevel="0" collapsed="false">
      <c r="A532" s="0" t="n">
        <v>0.0030337</v>
      </c>
      <c r="B532" s="0" t="n">
        <v>0.010105</v>
      </c>
      <c r="C532" s="0" t="n">
        <v>-1.175</v>
      </c>
      <c r="D532" s="0" t="n">
        <v>0</v>
      </c>
      <c r="E532" s="0" t="n">
        <f aca="false">A532-A$1002</f>
        <v>0.0030337</v>
      </c>
      <c r="F532" s="0" t="n">
        <f aca="false">B532-B$1002</f>
        <v>0.010105</v>
      </c>
      <c r="G532" s="0" t="n">
        <f aca="false">C532-C$1002</f>
        <v>-1.175</v>
      </c>
      <c r="H532" s="0" t="n">
        <f aca="false">E532+G532</f>
        <v>-1.1719663</v>
      </c>
      <c r="I532" s="0" t="n">
        <f aca="false">F532</f>
        <v>0.010105</v>
      </c>
    </row>
    <row r="533" customFormat="false" ht="12.8" hidden="false" customHeight="false" outlineLevel="0" collapsed="false">
      <c r="A533" s="0" t="n">
        <v>0.0030311</v>
      </c>
      <c r="B533" s="0" t="n">
        <v>0.010104</v>
      </c>
      <c r="C533" s="0" t="n">
        <v>-1.1725</v>
      </c>
      <c r="D533" s="0" t="n">
        <v>0</v>
      </c>
      <c r="E533" s="0" t="n">
        <f aca="false">A533-A$1002</f>
        <v>0.0030311</v>
      </c>
      <c r="F533" s="0" t="n">
        <f aca="false">B533-B$1002</f>
        <v>0.010104</v>
      </c>
      <c r="G533" s="0" t="n">
        <f aca="false">C533-C$1002</f>
        <v>-1.1725</v>
      </c>
      <c r="H533" s="0" t="n">
        <f aca="false">E533+G533</f>
        <v>-1.1694689</v>
      </c>
      <c r="I533" s="0" t="n">
        <f aca="false">F533</f>
        <v>0.010104</v>
      </c>
    </row>
    <row r="534" customFormat="false" ht="12.8" hidden="false" customHeight="false" outlineLevel="0" collapsed="false">
      <c r="A534" s="0" t="n">
        <v>0.0030284</v>
      </c>
      <c r="B534" s="0" t="n">
        <v>0.010104</v>
      </c>
      <c r="C534" s="0" t="n">
        <v>-1.17</v>
      </c>
      <c r="D534" s="0" t="n">
        <v>0</v>
      </c>
      <c r="E534" s="0" t="n">
        <f aca="false">A534-A$1002</f>
        <v>0.0030284</v>
      </c>
      <c r="F534" s="0" t="n">
        <f aca="false">B534-B$1002</f>
        <v>0.010104</v>
      </c>
      <c r="G534" s="0" t="n">
        <f aca="false">C534-C$1002</f>
        <v>-1.17</v>
      </c>
      <c r="H534" s="0" t="n">
        <f aca="false">E534+G534</f>
        <v>-1.1669716</v>
      </c>
      <c r="I534" s="0" t="n">
        <f aca="false">F534</f>
        <v>0.010104</v>
      </c>
    </row>
    <row r="535" customFormat="false" ht="12.8" hidden="false" customHeight="false" outlineLevel="0" collapsed="false">
      <c r="A535" s="0" t="n">
        <v>0.0030254</v>
      </c>
      <c r="B535" s="0" t="n">
        <v>0.010103</v>
      </c>
      <c r="C535" s="0" t="n">
        <v>-1.1675</v>
      </c>
      <c r="D535" s="0" t="n">
        <v>0</v>
      </c>
      <c r="E535" s="0" t="n">
        <f aca="false">A535-A$1002</f>
        <v>0.0030254</v>
      </c>
      <c r="F535" s="0" t="n">
        <f aca="false">B535-B$1002</f>
        <v>0.010103</v>
      </c>
      <c r="G535" s="0" t="n">
        <f aca="false">C535-C$1002</f>
        <v>-1.1675</v>
      </c>
      <c r="H535" s="0" t="n">
        <f aca="false">E535+G535</f>
        <v>-1.1644746</v>
      </c>
      <c r="I535" s="0" t="n">
        <f aca="false">F535</f>
        <v>0.010103</v>
      </c>
    </row>
    <row r="536" customFormat="false" ht="12.8" hidden="false" customHeight="false" outlineLevel="0" collapsed="false">
      <c r="A536" s="0" t="n">
        <v>0.0030225</v>
      </c>
      <c r="B536" s="0" t="n">
        <v>0.010102</v>
      </c>
      <c r="C536" s="0" t="n">
        <v>-1.165</v>
      </c>
      <c r="D536" s="0" t="n">
        <v>0</v>
      </c>
      <c r="E536" s="0" t="n">
        <f aca="false">A536-A$1002</f>
        <v>0.0030225</v>
      </c>
      <c r="F536" s="0" t="n">
        <f aca="false">B536-B$1002</f>
        <v>0.010102</v>
      </c>
      <c r="G536" s="0" t="n">
        <f aca="false">C536-C$1002</f>
        <v>-1.165</v>
      </c>
      <c r="H536" s="0" t="n">
        <f aca="false">E536+G536</f>
        <v>-1.1619775</v>
      </c>
      <c r="I536" s="0" t="n">
        <f aca="false">F536</f>
        <v>0.010102</v>
      </c>
    </row>
    <row r="537" customFormat="false" ht="12.8" hidden="false" customHeight="false" outlineLevel="0" collapsed="false">
      <c r="A537" s="0" t="n">
        <v>0.0030196</v>
      </c>
      <c r="B537" s="0" t="n">
        <v>0.010101</v>
      </c>
      <c r="C537" s="0" t="n">
        <v>-1.1625</v>
      </c>
      <c r="D537" s="0" t="n">
        <v>0</v>
      </c>
      <c r="E537" s="0" t="n">
        <f aca="false">A537-A$1002</f>
        <v>0.0030196</v>
      </c>
      <c r="F537" s="0" t="n">
        <f aca="false">B537-B$1002</f>
        <v>0.010101</v>
      </c>
      <c r="G537" s="0" t="n">
        <f aca="false">C537-C$1002</f>
        <v>-1.1625</v>
      </c>
      <c r="H537" s="0" t="n">
        <f aca="false">E537+G537</f>
        <v>-1.1594804</v>
      </c>
      <c r="I537" s="0" t="n">
        <f aca="false">F537</f>
        <v>0.010101</v>
      </c>
    </row>
    <row r="538" customFormat="false" ht="12.8" hidden="false" customHeight="false" outlineLevel="0" collapsed="false">
      <c r="A538" s="0" t="n">
        <v>0.0030167</v>
      </c>
      <c r="B538" s="0" t="n">
        <v>0.0101</v>
      </c>
      <c r="C538" s="0" t="n">
        <v>-1.16</v>
      </c>
      <c r="D538" s="0" t="n">
        <v>0</v>
      </c>
      <c r="E538" s="0" t="n">
        <f aca="false">A538-A$1002</f>
        <v>0.0030167</v>
      </c>
      <c r="F538" s="0" t="n">
        <f aca="false">B538-B$1002</f>
        <v>0.0101</v>
      </c>
      <c r="G538" s="0" t="n">
        <f aca="false">C538-C$1002</f>
        <v>-1.16</v>
      </c>
      <c r="H538" s="0" t="n">
        <f aca="false">E538+G538</f>
        <v>-1.1569833</v>
      </c>
      <c r="I538" s="0" t="n">
        <f aca="false">F538</f>
        <v>0.0101</v>
      </c>
    </row>
    <row r="539" customFormat="false" ht="12.8" hidden="false" customHeight="false" outlineLevel="0" collapsed="false">
      <c r="A539" s="0" t="n">
        <v>0.0030138</v>
      </c>
      <c r="B539" s="0" t="n">
        <v>0.010099</v>
      </c>
      <c r="C539" s="0" t="n">
        <v>-1.1575</v>
      </c>
      <c r="D539" s="0" t="n">
        <v>0</v>
      </c>
      <c r="E539" s="0" t="n">
        <f aca="false">A539-A$1002</f>
        <v>0.0030138</v>
      </c>
      <c r="F539" s="0" t="n">
        <f aca="false">B539-B$1002</f>
        <v>0.010099</v>
      </c>
      <c r="G539" s="0" t="n">
        <f aca="false">C539-C$1002</f>
        <v>-1.1575</v>
      </c>
      <c r="H539" s="0" t="n">
        <f aca="false">E539+G539</f>
        <v>-1.1544862</v>
      </c>
      <c r="I539" s="0" t="n">
        <f aca="false">F539</f>
        <v>0.010099</v>
      </c>
    </row>
    <row r="540" customFormat="false" ht="12.8" hidden="false" customHeight="false" outlineLevel="0" collapsed="false">
      <c r="A540" s="0" t="n">
        <v>0.0030108</v>
      </c>
      <c r="B540" s="0" t="n">
        <v>0.010098</v>
      </c>
      <c r="C540" s="0" t="n">
        <v>-1.155</v>
      </c>
      <c r="D540" s="0" t="n">
        <v>0</v>
      </c>
      <c r="E540" s="0" t="n">
        <f aca="false">A540-A$1002</f>
        <v>0.0030108</v>
      </c>
      <c r="F540" s="0" t="n">
        <f aca="false">B540-B$1002</f>
        <v>0.010098</v>
      </c>
      <c r="G540" s="0" t="n">
        <f aca="false">C540-C$1002</f>
        <v>-1.155</v>
      </c>
      <c r="H540" s="0" t="n">
        <f aca="false">E540+G540</f>
        <v>-1.1519892</v>
      </c>
      <c r="I540" s="0" t="n">
        <f aca="false">F540</f>
        <v>0.010098</v>
      </c>
    </row>
    <row r="541" customFormat="false" ht="12.8" hidden="false" customHeight="false" outlineLevel="0" collapsed="false">
      <c r="A541" s="0" t="n">
        <v>0.0030079</v>
      </c>
      <c r="B541" s="0" t="n">
        <v>0.010097</v>
      </c>
      <c r="C541" s="0" t="n">
        <v>-1.1525</v>
      </c>
      <c r="D541" s="0" t="n">
        <v>0</v>
      </c>
      <c r="E541" s="0" t="n">
        <f aca="false">A541-A$1002</f>
        <v>0.0030079</v>
      </c>
      <c r="F541" s="0" t="n">
        <f aca="false">B541-B$1002</f>
        <v>0.010097</v>
      </c>
      <c r="G541" s="0" t="n">
        <f aca="false">C541-C$1002</f>
        <v>-1.1525</v>
      </c>
      <c r="H541" s="0" t="n">
        <f aca="false">E541+G541</f>
        <v>-1.1494921</v>
      </c>
      <c r="I541" s="0" t="n">
        <f aca="false">F541</f>
        <v>0.010097</v>
      </c>
    </row>
    <row r="542" customFormat="false" ht="12.8" hidden="false" customHeight="false" outlineLevel="0" collapsed="false">
      <c r="A542" s="0" t="n">
        <v>0.003005</v>
      </c>
      <c r="B542" s="0" t="n">
        <v>0.010096</v>
      </c>
      <c r="C542" s="0" t="n">
        <v>-1.15</v>
      </c>
      <c r="D542" s="0" t="n">
        <v>0</v>
      </c>
      <c r="E542" s="0" t="n">
        <f aca="false">A542-A$1002</f>
        <v>0.003005</v>
      </c>
      <c r="F542" s="0" t="n">
        <f aca="false">B542-B$1002</f>
        <v>0.010096</v>
      </c>
      <c r="G542" s="0" t="n">
        <f aca="false">C542-C$1002</f>
        <v>-1.15</v>
      </c>
      <c r="H542" s="0" t="n">
        <f aca="false">E542+G542</f>
        <v>-1.146995</v>
      </c>
      <c r="I542" s="0" t="n">
        <f aca="false">F542</f>
        <v>0.010096</v>
      </c>
    </row>
    <row r="543" customFormat="false" ht="12.8" hidden="false" customHeight="false" outlineLevel="0" collapsed="false">
      <c r="A543" s="0" t="n">
        <v>0.0030021</v>
      </c>
      <c r="B543" s="0" t="n">
        <v>0.010095</v>
      </c>
      <c r="C543" s="0" t="n">
        <v>-1.1475</v>
      </c>
      <c r="D543" s="0" t="n">
        <v>0</v>
      </c>
      <c r="E543" s="0" t="n">
        <f aca="false">A543-A$1002</f>
        <v>0.0030021</v>
      </c>
      <c r="F543" s="0" t="n">
        <f aca="false">B543-B$1002</f>
        <v>0.010095</v>
      </c>
      <c r="G543" s="0" t="n">
        <f aca="false">C543-C$1002</f>
        <v>-1.1475</v>
      </c>
      <c r="H543" s="0" t="n">
        <f aca="false">E543+G543</f>
        <v>-1.1444979</v>
      </c>
      <c r="I543" s="0" t="n">
        <f aca="false">F543</f>
        <v>0.010095</v>
      </c>
    </row>
    <row r="544" customFormat="false" ht="12.8" hidden="false" customHeight="false" outlineLevel="0" collapsed="false">
      <c r="A544" s="0" t="n">
        <v>0.0029991</v>
      </c>
      <c r="B544" s="0" t="n">
        <v>0.010094</v>
      </c>
      <c r="C544" s="0" t="n">
        <v>-1.145</v>
      </c>
      <c r="D544" s="0" t="n">
        <v>0</v>
      </c>
      <c r="E544" s="0" t="n">
        <f aca="false">A544-A$1002</f>
        <v>0.0029991</v>
      </c>
      <c r="F544" s="0" t="n">
        <f aca="false">B544-B$1002</f>
        <v>0.010094</v>
      </c>
      <c r="G544" s="0" t="n">
        <f aca="false">C544-C$1002</f>
        <v>-1.145</v>
      </c>
      <c r="H544" s="0" t="n">
        <f aca="false">E544+G544</f>
        <v>-1.1420009</v>
      </c>
      <c r="I544" s="0" t="n">
        <f aca="false">F544</f>
        <v>0.010094</v>
      </c>
    </row>
    <row r="545" customFormat="false" ht="12.8" hidden="false" customHeight="false" outlineLevel="0" collapsed="false">
      <c r="A545" s="0" t="n">
        <v>0.0029962</v>
      </c>
      <c r="B545" s="0" t="n">
        <v>0.010093</v>
      </c>
      <c r="C545" s="0" t="n">
        <v>-1.1425</v>
      </c>
      <c r="D545" s="0" t="n">
        <v>0</v>
      </c>
      <c r="E545" s="0" t="n">
        <f aca="false">A545-A$1002</f>
        <v>0.0029962</v>
      </c>
      <c r="F545" s="0" t="n">
        <f aca="false">B545-B$1002</f>
        <v>0.010093</v>
      </c>
      <c r="G545" s="0" t="n">
        <f aca="false">C545-C$1002</f>
        <v>-1.1425</v>
      </c>
      <c r="H545" s="0" t="n">
        <f aca="false">E545+G545</f>
        <v>-1.1395038</v>
      </c>
      <c r="I545" s="0" t="n">
        <f aca="false">F545</f>
        <v>0.010093</v>
      </c>
    </row>
    <row r="546" customFormat="false" ht="12.8" hidden="false" customHeight="false" outlineLevel="0" collapsed="false">
      <c r="A546" s="0" t="n">
        <v>0.0029933</v>
      </c>
      <c r="B546" s="0" t="n">
        <v>0.010092</v>
      </c>
      <c r="C546" s="0" t="n">
        <v>-1.14</v>
      </c>
      <c r="D546" s="0" t="n">
        <v>0</v>
      </c>
      <c r="E546" s="0" t="n">
        <f aca="false">A546-A$1002</f>
        <v>0.0029933</v>
      </c>
      <c r="F546" s="0" t="n">
        <f aca="false">B546-B$1002</f>
        <v>0.010092</v>
      </c>
      <c r="G546" s="0" t="n">
        <f aca="false">C546-C$1002</f>
        <v>-1.14</v>
      </c>
      <c r="H546" s="0" t="n">
        <f aca="false">E546+G546</f>
        <v>-1.1370067</v>
      </c>
      <c r="I546" s="0" t="n">
        <f aca="false">F546</f>
        <v>0.010092</v>
      </c>
    </row>
    <row r="547" customFormat="false" ht="12.8" hidden="false" customHeight="false" outlineLevel="0" collapsed="false">
      <c r="A547" s="0" t="n">
        <v>0.0029904</v>
      </c>
      <c r="B547" s="0" t="n">
        <v>0.010091</v>
      </c>
      <c r="C547" s="0" t="n">
        <v>-1.1375</v>
      </c>
      <c r="D547" s="0" t="n">
        <v>0</v>
      </c>
      <c r="E547" s="0" t="n">
        <f aca="false">A547-A$1002</f>
        <v>0.0029904</v>
      </c>
      <c r="F547" s="0" t="n">
        <f aca="false">B547-B$1002</f>
        <v>0.010091</v>
      </c>
      <c r="G547" s="0" t="n">
        <f aca="false">C547-C$1002</f>
        <v>-1.1375</v>
      </c>
      <c r="H547" s="0" t="n">
        <f aca="false">E547+G547</f>
        <v>-1.1345096</v>
      </c>
      <c r="I547" s="0" t="n">
        <f aca="false">F547</f>
        <v>0.010091</v>
      </c>
    </row>
    <row r="548" customFormat="false" ht="12.8" hidden="false" customHeight="false" outlineLevel="0" collapsed="false">
      <c r="A548" s="0" t="n">
        <v>0.0029875</v>
      </c>
      <c r="B548" s="0" t="n">
        <v>0.01009</v>
      </c>
      <c r="C548" s="0" t="n">
        <v>-1.135</v>
      </c>
      <c r="D548" s="0" t="n">
        <v>0</v>
      </c>
      <c r="E548" s="0" t="n">
        <f aca="false">A548-A$1002</f>
        <v>0.0029875</v>
      </c>
      <c r="F548" s="0" t="n">
        <f aca="false">B548-B$1002</f>
        <v>0.01009</v>
      </c>
      <c r="G548" s="0" t="n">
        <f aca="false">C548-C$1002</f>
        <v>-1.135</v>
      </c>
      <c r="H548" s="0" t="n">
        <f aca="false">E548+G548</f>
        <v>-1.1320125</v>
      </c>
      <c r="I548" s="0" t="n">
        <f aca="false">F548</f>
        <v>0.01009</v>
      </c>
    </row>
    <row r="549" customFormat="false" ht="12.8" hidden="false" customHeight="false" outlineLevel="0" collapsed="false">
      <c r="A549" s="0" t="n">
        <v>0.0029845</v>
      </c>
      <c r="B549" s="0" t="n">
        <v>0.010089</v>
      </c>
      <c r="C549" s="0" t="n">
        <v>-1.1325</v>
      </c>
      <c r="D549" s="0" t="n">
        <v>0</v>
      </c>
      <c r="E549" s="0" t="n">
        <f aca="false">A549-A$1002</f>
        <v>0.0029845</v>
      </c>
      <c r="F549" s="0" t="n">
        <f aca="false">B549-B$1002</f>
        <v>0.010089</v>
      </c>
      <c r="G549" s="0" t="n">
        <f aca="false">C549-C$1002</f>
        <v>-1.1325</v>
      </c>
      <c r="H549" s="0" t="n">
        <f aca="false">E549+G549</f>
        <v>-1.1295155</v>
      </c>
      <c r="I549" s="0" t="n">
        <f aca="false">F549</f>
        <v>0.010089</v>
      </c>
    </row>
    <row r="550" customFormat="false" ht="12.8" hidden="false" customHeight="false" outlineLevel="0" collapsed="false">
      <c r="A550" s="0" t="n">
        <v>0.0029816</v>
      </c>
      <c r="B550" s="0" t="n">
        <v>0.010088</v>
      </c>
      <c r="C550" s="0" t="n">
        <v>-1.13</v>
      </c>
      <c r="D550" s="0" t="n">
        <v>0</v>
      </c>
      <c r="E550" s="0" t="n">
        <f aca="false">A550-A$1002</f>
        <v>0.0029816</v>
      </c>
      <c r="F550" s="0" t="n">
        <f aca="false">B550-B$1002</f>
        <v>0.010088</v>
      </c>
      <c r="G550" s="0" t="n">
        <f aca="false">C550-C$1002</f>
        <v>-1.13</v>
      </c>
      <c r="H550" s="0" t="n">
        <f aca="false">E550+G550</f>
        <v>-1.1270184</v>
      </c>
      <c r="I550" s="0" t="n">
        <f aca="false">F550</f>
        <v>0.010088</v>
      </c>
    </row>
    <row r="551" customFormat="false" ht="12.8" hidden="false" customHeight="false" outlineLevel="0" collapsed="false">
      <c r="A551" s="0" t="n">
        <v>0.0029787</v>
      </c>
      <c r="B551" s="0" t="n">
        <v>0.010087</v>
      </c>
      <c r="C551" s="0" t="n">
        <v>-1.1275</v>
      </c>
      <c r="D551" s="0" t="n">
        <v>0</v>
      </c>
      <c r="E551" s="0" t="n">
        <f aca="false">A551-A$1002</f>
        <v>0.0029787</v>
      </c>
      <c r="F551" s="0" t="n">
        <f aca="false">B551-B$1002</f>
        <v>0.010087</v>
      </c>
      <c r="G551" s="0" t="n">
        <f aca="false">C551-C$1002</f>
        <v>-1.1275</v>
      </c>
      <c r="H551" s="0" t="n">
        <f aca="false">E551+G551</f>
        <v>-1.1245213</v>
      </c>
      <c r="I551" s="0" t="n">
        <f aca="false">F551</f>
        <v>0.010087</v>
      </c>
    </row>
    <row r="552" customFormat="false" ht="12.8" hidden="false" customHeight="false" outlineLevel="0" collapsed="false">
      <c r="A552" s="0" t="n">
        <v>0.0029758</v>
      </c>
      <c r="B552" s="0" t="n">
        <v>0.010086</v>
      </c>
      <c r="C552" s="0" t="n">
        <v>-1.125</v>
      </c>
      <c r="D552" s="0" t="n">
        <v>0</v>
      </c>
      <c r="E552" s="0" t="n">
        <f aca="false">A552-A$1002</f>
        <v>0.0029758</v>
      </c>
      <c r="F552" s="0" t="n">
        <f aca="false">B552-B$1002</f>
        <v>0.010086</v>
      </c>
      <c r="G552" s="0" t="n">
        <f aca="false">C552-C$1002</f>
        <v>-1.125</v>
      </c>
      <c r="H552" s="0" t="n">
        <f aca="false">E552+G552</f>
        <v>-1.1220242</v>
      </c>
      <c r="I552" s="0" t="n">
        <f aca="false">F552</f>
        <v>0.010086</v>
      </c>
    </row>
    <row r="553" customFormat="false" ht="12.8" hidden="false" customHeight="false" outlineLevel="0" collapsed="false">
      <c r="A553" s="0" t="n">
        <v>0.0029726</v>
      </c>
      <c r="B553" s="0" t="n">
        <v>0.010085</v>
      </c>
      <c r="C553" s="0" t="n">
        <v>-1.1225</v>
      </c>
      <c r="D553" s="0" t="n">
        <v>0</v>
      </c>
      <c r="E553" s="0" t="n">
        <f aca="false">A553-A$1002</f>
        <v>0.0029726</v>
      </c>
      <c r="F553" s="0" t="n">
        <f aca="false">B553-B$1002</f>
        <v>0.010085</v>
      </c>
      <c r="G553" s="0" t="n">
        <f aca="false">C553-C$1002</f>
        <v>-1.1225</v>
      </c>
      <c r="H553" s="0" t="n">
        <f aca="false">E553+G553</f>
        <v>-1.1195274</v>
      </c>
      <c r="I553" s="0" t="n">
        <f aca="false">F553</f>
        <v>0.010085</v>
      </c>
    </row>
    <row r="554" customFormat="false" ht="12.8" hidden="false" customHeight="false" outlineLevel="0" collapsed="false">
      <c r="A554" s="0" t="n">
        <v>0.0029694</v>
      </c>
      <c r="B554" s="0" t="n">
        <v>0.010084</v>
      </c>
      <c r="C554" s="0" t="n">
        <v>-1.12</v>
      </c>
      <c r="D554" s="0" t="n">
        <v>0</v>
      </c>
      <c r="E554" s="0" t="n">
        <f aca="false">A554-A$1002</f>
        <v>0.0029694</v>
      </c>
      <c r="F554" s="0" t="n">
        <f aca="false">B554-B$1002</f>
        <v>0.010084</v>
      </c>
      <c r="G554" s="0" t="n">
        <f aca="false">C554-C$1002</f>
        <v>-1.12</v>
      </c>
      <c r="H554" s="0" t="n">
        <f aca="false">E554+G554</f>
        <v>-1.1170306</v>
      </c>
      <c r="I554" s="0" t="n">
        <f aca="false">F554</f>
        <v>0.010084</v>
      </c>
    </row>
    <row r="555" customFormat="false" ht="12.8" hidden="false" customHeight="false" outlineLevel="0" collapsed="false">
      <c r="A555" s="0" t="n">
        <v>0.0029662</v>
      </c>
      <c r="B555" s="0" t="n">
        <v>0.010082</v>
      </c>
      <c r="C555" s="0" t="n">
        <v>-1.1175</v>
      </c>
      <c r="D555" s="0" t="n">
        <v>0</v>
      </c>
      <c r="E555" s="0" t="n">
        <f aca="false">A555-A$1002</f>
        <v>0.0029662</v>
      </c>
      <c r="F555" s="0" t="n">
        <f aca="false">B555-B$1002</f>
        <v>0.010082</v>
      </c>
      <c r="G555" s="0" t="n">
        <f aca="false">C555-C$1002</f>
        <v>-1.1175</v>
      </c>
      <c r="H555" s="0" t="n">
        <f aca="false">E555+G555</f>
        <v>-1.1145338</v>
      </c>
      <c r="I555" s="0" t="n">
        <f aca="false">F555</f>
        <v>0.010082</v>
      </c>
    </row>
    <row r="556" customFormat="false" ht="12.8" hidden="false" customHeight="false" outlineLevel="0" collapsed="false">
      <c r="A556" s="0" t="n">
        <v>0.002963</v>
      </c>
      <c r="B556" s="0" t="n">
        <v>0.010081</v>
      </c>
      <c r="C556" s="0" t="n">
        <v>-1.115</v>
      </c>
      <c r="D556" s="0" t="n">
        <v>0</v>
      </c>
      <c r="E556" s="0" t="n">
        <f aca="false">A556-A$1002</f>
        <v>0.002963</v>
      </c>
      <c r="F556" s="0" t="n">
        <f aca="false">B556-B$1002</f>
        <v>0.010081</v>
      </c>
      <c r="G556" s="0" t="n">
        <f aca="false">C556-C$1002</f>
        <v>-1.115</v>
      </c>
      <c r="H556" s="0" t="n">
        <f aca="false">E556+G556</f>
        <v>-1.112037</v>
      </c>
      <c r="I556" s="0" t="n">
        <f aca="false">F556</f>
        <v>0.010081</v>
      </c>
    </row>
    <row r="557" customFormat="false" ht="12.8" hidden="false" customHeight="false" outlineLevel="0" collapsed="false">
      <c r="A557" s="0" t="n">
        <v>0.0029598</v>
      </c>
      <c r="B557" s="0" t="n">
        <v>0.01008</v>
      </c>
      <c r="C557" s="0" t="n">
        <v>-1.1125</v>
      </c>
      <c r="D557" s="0" t="n">
        <v>0</v>
      </c>
      <c r="E557" s="0" t="n">
        <f aca="false">A557-A$1002</f>
        <v>0.0029598</v>
      </c>
      <c r="F557" s="0" t="n">
        <f aca="false">B557-B$1002</f>
        <v>0.01008</v>
      </c>
      <c r="G557" s="0" t="n">
        <f aca="false">C557-C$1002</f>
        <v>-1.1125</v>
      </c>
      <c r="H557" s="0" t="n">
        <f aca="false">E557+G557</f>
        <v>-1.1095402</v>
      </c>
      <c r="I557" s="0" t="n">
        <f aca="false">F557</f>
        <v>0.01008</v>
      </c>
    </row>
    <row r="558" customFormat="false" ht="12.8" hidden="false" customHeight="false" outlineLevel="0" collapsed="false">
      <c r="A558" s="0" t="n">
        <v>0.0029566</v>
      </c>
      <c r="B558" s="0" t="n">
        <v>0.010079</v>
      </c>
      <c r="C558" s="0" t="n">
        <v>-1.11</v>
      </c>
      <c r="D558" s="0" t="n">
        <v>0</v>
      </c>
      <c r="E558" s="0" t="n">
        <f aca="false">A558-A$1002</f>
        <v>0.0029566</v>
      </c>
      <c r="F558" s="0" t="n">
        <f aca="false">B558-B$1002</f>
        <v>0.010079</v>
      </c>
      <c r="G558" s="0" t="n">
        <f aca="false">C558-C$1002</f>
        <v>-1.11</v>
      </c>
      <c r="H558" s="0" t="n">
        <f aca="false">E558+G558</f>
        <v>-1.1070434</v>
      </c>
      <c r="I558" s="0" t="n">
        <f aca="false">F558</f>
        <v>0.010079</v>
      </c>
    </row>
    <row r="559" customFormat="false" ht="12.8" hidden="false" customHeight="false" outlineLevel="0" collapsed="false">
      <c r="A559" s="0" t="n">
        <v>0.0029534</v>
      </c>
      <c r="B559" s="0" t="n">
        <v>0.010077</v>
      </c>
      <c r="C559" s="0" t="n">
        <v>-1.1075</v>
      </c>
      <c r="D559" s="0" t="n">
        <v>0</v>
      </c>
      <c r="E559" s="0" t="n">
        <f aca="false">A559-A$1002</f>
        <v>0.0029534</v>
      </c>
      <c r="F559" s="0" t="n">
        <f aca="false">B559-B$1002</f>
        <v>0.010077</v>
      </c>
      <c r="G559" s="0" t="n">
        <f aca="false">C559-C$1002</f>
        <v>-1.1075</v>
      </c>
      <c r="H559" s="0" t="n">
        <f aca="false">E559+G559</f>
        <v>-1.1045466</v>
      </c>
      <c r="I559" s="0" t="n">
        <f aca="false">F559</f>
        <v>0.010077</v>
      </c>
    </row>
    <row r="560" customFormat="false" ht="12.8" hidden="false" customHeight="false" outlineLevel="0" collapsed="false">
      <c r="A560" s="0" t="n">
        <v>0.0029502</v>
      </c>
      <c r="B560" s="0" t="n">
        <v>0.010076</v>
      </c>
      <c r="C560" s="0" t="n">
        <v>-1.105</v>
      </c>
      <c r="D560" s="0" t="n">
        <v>0</v>
      </c>
      <c r="E560" s="0" t="n">
        <f aca="false">A560-A$1002</f>
        <v>0.0029502</v>
      </c>
      <c r="F560" s="0" t="n">
        <f aca="false">B560-B$1002</f>
        <v>0.010076</v>
      </c>
      <c r="G560" s="0" t="n">
        <f aca="false">C560-C$1002</f>
        <v>-1.105</v>
      </c>
      <c r="H560" s="0" t="n">
        <f aca="false">E560+G560</f>
        <v>-1.1020498</v>
      </c>
      <c r="I560" s="0" t="n">
        <f aca="false">F560</f>
        <v>0.010076</v>
      </c>
    </row>
    <row r="561" customFormat="false" ht="12.8" hidden="false" customHeight="false" outlineLevel="0" collapsed="false">
      <c r="A561" s="0" t="n">
        <v>0.002947</v>
      </c>
      <c r="B561" s="0" t="n">
        <v>0.010075</v>
      </c>
      <c r="C561" s="0" t="n">
        <v>-1.1025</v>
      </c>
      <c r="D561" s="0" t="n">
        <v>0</v>
      </c>
      <c r="E561" s="0" t="n">
        <f aca="false">A561-A$1002</f>
        <v>0.002947</v>
      </c>
      <c r="F561" s="0" t="n">
        <f aca="false">B561-B$1002</f>
        <v>0.010075</v>
      </c>
      <c r="G561" s="0" t="n">
        <f aca="false">C561-C$1002</f>
        <v>-1.1025</v>
      </c>
      <c r="H561" s="0" t="n">
        <f aca="false">E561+G561</f>
        <v>-1.099553</v>
      </c>
      <c r="I561" s="0" t="n">
        <f aca="false">F561</f>
        <v>0.010075</v>
      </c>
    </row>
    <row r="562" customFormat="false" ht="12.8" hidden="false" customHeight="false" outlineLevel="0" collapsed="false">
      <c r="A562" s="0" t="n">
        <v>0.0029438</v>
      </c>
      <c r="B562" s="0" t="n">
        <v>0.010074</v>
      </c>
      <c r="C562" s="0" t="n">
        <v>-1.1</v>
      </c>
      <c r="D562" s="0" t="n">
        <v>0</v>
      </c>
      <c r="E562" s="0" t="n">
        <f aca="false">A562-A$1002</f>
        <v>0.0029438</v>
      </c>
      <c r="F562" s="0" t="n">
        <f aca="false">B562-B$1002</f>
        <v>0.010074</v>
      </c>
      <c r="G562" s="0" t="n">
        <f aca="false">C562-C$1002</f>
        <v>-1.1</v>
      </c>
      <c r="H562" s="0" t="n">
        <f aca="false">E562+G562</f>
        <v>-1.0970562</v>
      </c>
      <c r="I562" s="0" t="n">
        <f aca="false">F562</f>
        <v>0.010074</v>
      </c>
    </row>
    <row r="563" customFormat="false" ht="12.8" hidden="false" customHeight="false" outlineLevel="0" collapsed="false">
      <c r="A563" s="0" t="n">
        <v>0.0029406</v>
      </c>
      <c r="B563" s="0" t="n">
        <v>0.010072</v>
      </c>
      <c r="C563" s="0" t="n">
        <v>-1.0975</v>
      </c>
      <c r="D563" s="0" t="n">
        <v>0</v>
      </c>
      <c r="E563" s="0" t="n">
        <f aca="false">A563-A$1002</f>
        <v>0.0029406</v>
      </c>
      <c r="F563" s="0" t="n">
        <f aca="false">B563-B$1002</f>
        <v>0.010072</v>
      </c>
      <c r="G563" s="0" t="n">
        <f aca="false">C563-C$1002</f>
        <v>-1.0975</v>
      </c>
      <c r="H563" s="0" t="n">
        <f aca="false">E563+G563</f>
        <v>-1.0945594</v>
      </c>
      <c r="I563" s="0" t="n">
        <f aca="false">F563</f>
        <v>0.010072</v>
      </c>
    </row>
    <row r="564" customFormat="false" ht="12.8" hidden="false" customHeight="false" outlineLevel="0" collapsed="false">
      <c r="A564" s="0" t="n">
        <v>0.0029374</v>
      </c>
      <c r="B564" s="0" t="n">
        <v>0.010071</v>
      </c>
      <c r="C564" s="0" t="n">
        <v>-1.095</v>
      </c>
      <c r="D564" s="0" t="n">
        <v>0</v>
      </c>
      <c r="E564" s="0" t="n">
        <f aca="false">A564-A$1002</f>
        <v>0.0029374</v>
      </c>
      <c r="F564" s="0" t="n">
        <f aca="false">B564-B$1002</f>
        <v>0.010071</v>
      </c>
      <c r="G564" s="0" t="n">
        <f aca="false">C564-C$1002</f>
        <v>-1.095</v>
      </c>
      <c r="H564" s="0" t="n">
        <f aca="false">E564+G564</f>
        <v>-1.0920626</v>
      </c>
      <c r="I564" s="0" t="n">
        <f aca="false">F564</f>
        <v>0.010071</v>
      </c>
    </row>
    <row r="565" customFormat="false" ht="12.8" hidden="false" customHeight="false" outlineLevel="0" collapsed="false">
      <c r="A565" s="0" t="n">
        <v>0.0029342</v>
      </c>
      <c r="B565" s="0" t="n">
        <v>0.01007</v>
      </c>
      <c r="C565" s="0" t="n">
        <v>-1.0925</v>
      </c>
      <c r="D565" s="0" t="n">
        <v>0</v>
      </c>
      <c r="E565" s="0" t="n">
        <f aca="false">A565-A$1002</f>
        <v>0.0029342</v>
      </c>
      <c r="F565" s="0" t="n">
        <f aca="false">B565-B$1002</f>
        <v>0.01007</v>
      </c>
      <c r="G565" s="0" t="n">
        <f aca="false">C565-C$1002</f>
        <v>-1.0925</v>
      </c>
      <c r="H565" s="0" t="n">
        <f aca="false">E565+G565</f>
        <v>-1.0895658</v>
      </c>
      <c r="I565" s="0" t="n">
        <f aca="false">F565</f>
        <v>0.01007</v>
      </c>
    </row>
    <row r="566" customFormat="false" ht="12.8" hidden="false" customHeight="false" outlineLevel="0" collapsed="false">
      <c r="A566" s="0" t="n">
        <v>0.002931</v>
      </c>
      <c r="B566" s="0" t="n">
        <v>0.010069</v>
      </c>
      <c r="C566" s="0" t="n">
        <v>-1.09</v>
      </c>
      <c r="D566" s="0" t="n">
        <v>0</v>
      </c>
      <c r="E566" s="0" t="n">
        <f aca="false">A566-A$1002</f>
        <v>0.002931</v>
      </c>
      <c r="F566" s="0" t="n">
        <f aca="false">B566-B$1002</f>
        <v>0.010069</v>
      </c>
      <c r="G566" s="0" t="n">
        <f aca="false">C566-C$1002</f>
        <v>-1.09</v>
      </c>
      <c r="H566" s="0" t="n">
        <f aca="false">E566+G566</f>
        <v>-1.087069</v>
      </c>
      <c r="I566" s="0" t="n">
        <f aca="false">F566</f>
        <v>0.010069</v>
      </c>
    </row>
    <row r="567" customFormat="false" ht="12.8" hidden="false" customHeight="false" outlineLevel="0" collapsed="false">
      <c r="A567" s="0" t="n">
        <v>0.0029278</v>
      </c>
      <c r="B567" s="0" t="n">
        <v>0.010067</v>
      </c>
      <c r="C567" s="0" t="n">
        <v>-1.0875</v>
      </c>
      <c r="D567" s="0" t="n">
        <v>0</v>
      </c>
      <c r="E567" s="0" t="n">
        <f aca="false">A567-A$1002</f>
        <v>0.0029278</v>
      </c>
      <c r="F567" s="0" t="n">
        <f aca="false">B567-B$1002</f>
        <v>0.010067</v>
      </c>
      <c r="G567" s="0" t="n">
        <f aca="false">C567-C$1002</f>
        <v>-1.0875</v>
      </c>
      <c r="H567" s="0" t="n">
        <f aca="false">E567+G567</f>
        <v>-1.0845722</v>
      </c>
      <c r="I567" s="0" t="n">
        <f aca="false">F567</f>
        <v>0.010067</v>
      </c>
    </row>
    <row r="568" customFormat="false" ht="12.8" hidden="false" customHeight="false" outlineLevel="0" collapsed="false">
      <c r="A568" s="0" t="n">
        <v>0.0029246</v>
      </c>
      <c r="B568" s="0" t="n">
        <v>0.010066</v>
      </c>
      <c r="C568" s="0" t="n">
        <v>-1.085</v>
      </c>
      <c r="D568" s="0" t="n">
        <v>0</v>
      </c>
      <c r="E568" s="0" t="n">
        <f aca="false">A568-A$1002</f>
        <v>0.0029246</v>
      </c>
      <c r="F568" s="0" t="n">
        <f aca="false">B568-B$1002</f>
        <v>0.010066</v>
      </c>
      <c r="G568" s="0" t="n">
        <f aca="false">C568-C$1002</f>
        <v>-1.085</v>
      </c>
      <c r="H568" s="0" t="n">
        <f aca="false">E568+G568</f>
        <v>-1.0820754</v>
      </c>
      <c r="I568" s="0" t="n">
        <f aca="false">F568</f>
        <v>0.010066</v>
      </c>
    </row>
    <row r="569" customFormat="false" ht="12.8" hidden="false" customHeight="false" outlineLevel="0" collapsed="false">
      <c r="A569" s="0" t="n">
        <v>0.0029214</v>
      </c>
      <c r="B569" s="0" t="n">
        <v>0.010065</v>
      </c>
      <c r="C569" s="0" t="n">
        <v>-1.0825</v>
      </c>
      <c r="D569" s="0" t="n">
        <v>0</v>
      </c>
      <c r="E569" s="0" t="n">
        <f aca="false">A569-A$1002</f>
        <v>0.0029214</v>
      </c>
      <c r="F569" s="0" t="n">
        <f aca="false">B569-B$1002</f>
        <v>0.010065</v>
      </c>
      <c r="G569" s="0" t="n">
        <f aca="false">C569-C$1002</f>
        <v>-1.0825</v>
      </c>
      <c r="H569" s="0" t="n">
        <f aca="false">E569+G569</f>
        <v>-1.0795786</v>
      </c>
      <c r="I569" s="0" t="n">
        <f aca="false">F569</f>
        <v>0.010065</v>
      </c>
    </row>
    <row r="570" customFormat="false" ht="12.8" hidden="false" customHeight="false" outlineLevel="0" collapsed="false">
      <c r="A570" s="0" t="n">
        <v>0.0029181</v>
      </c>
      <c r="B570" s="0" t="n">
        <v>0.010064</v>
      </c>
      <c r="C570" s="0" t="n">
        <v>-1.08</v>
      </c>
      <c r="D570" s="0" t="n">
        <v>0</v>
      </c>
      <c r="E570" s="0" t="n">
        <f aca="false">A570-A$1002</f>
        <v>0.0029181</v>
      </c>
      <c r="F570" s="0" t="n">
        <f aca="false">B570-B$1002</f>
        <v>0.010064</v>
      </c>
      <c r="G570" s="0" t="n">
        <f aca="false">C570-C$1002</f>
        <v>-1.08</v>
      </c>
      <c r="H570" s="0" t="n">
        <f aca="false">E570+G570</f>
        <v>-1.0770819</v>
      </c>
      <c r="I570" s="0" t="n">
        <f aca="false">F570</f>
        <v>0.010064</v>
      </c>
    </row>
    <row r="571" customFormat="false" ht="12.8" hidden="false" customHeight="false" outlineLevel="0" collapsed="false">
      <c r="A571" s="0" t="n">
        <v>0.0029146</v>
      </c>
      <c r="B571" s="0" t="n">
        <v>0.010062</v>
      </c>
      <c r="C571" s="0" t="n">
        <v>-1.0775</v>
      </c>
      <c r="D571" s="0" t="n">
        <v>0</v>
      </c>
      <c r="E571" s="0" t="n">
        <f aca="false">A571-A$1002</f>
        <v>0.0029146</v>
      </c>
      <c r="F571" s="0" t="n">
        <f aca="false">B571-B$1002</f>
        <v>0.010062</v>
      </c>
      <c r="G571" s="0" t="n">
        <f aca="false">C571-C$1002</f>
        <v>-1.0775</v>
      </c>
      <c r="H571" s="0" t="n">
        <f aca="false">E571+G571</f>
        <v>-1.0745854</v>
      </c>
      <c r="I571" s="0" t="n">
        <f aca="false">F571</f>
        <v>0.010062</v>
      </c>
    </row>
    <row r="572" customFormat="false" ht="12.8" hidden="false" customHeight="false" outlineLevel="0" collapsed="false">
      <c r="A572" s="0" t="n">
        <v>0.0029111</v>
      </c>
      <c r="B572" s="0" t="n">
        <v>0.01006</v>
      </c>
      <c r="C572" s="0" t="n">
        <v>-1.075</v>
      </c>
      <c r="D572" s="0" t="n">
        <v>0</v>
      </c>
      <c r="E572" s="0" t="n">
        <f aca="false">A572-A$1002</f>
        <v>0.0029111</v>
      </c>
      <c r="F572" s="0" t="n">
        <f aca="false">B572-B$1002</f>
        <v>0.01006</v>
      </c>
      <c r="G572" s="0" t="n">
        <f aca="false">C572-C$1002</f>
        <v>-1.075</v>
      </c>
      <c r="H572" s="0" t="n">
        <f aca="false">E572+G572</f>
        <v>-1.0720889</v>
      </c>
      <c r="I572" s="0" t="n">
        <f aca="false">F572</f>
        <v>0.01006</v>
      </c>
    </row>
    <row r="573" customFormat="false" ht="12.8" hidden="false" customHeight="false" outlineLevel="0" collapsed="false">
      <c r="A573" s="0" t="n">
        <v>0.0029076</v>
      </c>
      <c r="B573" s="0" t="n">
        <v>0.010059</v>
      </c>
      <c r="C573" s="0" t="n">
        <v>-1.0725</v>
      </c>
      <c r="D573" s="0" t="n">
        <v>0</v>
      </c>
      <c r="E573" s="0" t="n">
        <f aca="false">A573-A$1002</f>
        <v>0.0029076</v>
      </c>
      <c r="F573" s="0" t="n">
        <f aca="false">B573-B$1002</f>
        <v>0.010059</v>
      </c>
      <c r="G573" s="0" t="n">
        <f aca="false">C573-C$1002</f>
        <v>-1.0725</v>
      </c>
      <c r="H573" s="0" t="n">
        <f aca="false">E573+G573</f>
        <v>-1.0695924</v>
      </c>
      <c r="I573" s="0" t="n">
        <f aca="false">F573</f>
        <v>0.010059</v>
      </c>
    </row>
    <row r="574" customFormat="false" ht="12.8" hidden="false" customHeight="false" outlineLevel="0" collapsed="false">
      <c r="A574" s="0" t="n">
        <v>0.0029041</v>
      </c>
      <c r="B574" s="0" t="n">
        <v>0.010057</v>
      </c>
      <c r="C574" s="0" t="n">
        <v>-1.07</v>
      </c>
      <c r="D574" s="0" t="n">
        <v>0</v>
      </c>
      <c r="E574" s="0" t="n">
        <f aca="false">A574-A$1002</f>
        <v>0.0029041</v>
      </c>
      <c r="F574" s="0" t="n">
        <f aca="false">B574-B$1002</f>
        <v>0.010057</v>
      </c>
      <c r="G574" s="0" t="n">
        <f aca="false">C574-C$1002</f>
        <v>-1.07</v>
      </c>
      <c r="H574" s="0" t="n">
        <f aca="false">E574+G574</f>
        <v>-1.0670959</v>
      </c>
      <c r="I574" s="0" t="n">
        <f aca="false">F574</f>
        <v>0.010057</v>
      </c>
    </row>
    <row r="575" customFormat="false" ht="12.8" hidden="false" customHeight="false" outlineLevel="0" collapsed="false">
      <c r="A575" s="0" t="n">
        <v>0.0029007</v>
      </c>
      <c r="B575" s="0" t="n">
        <v>0.010056</v>
      </c>
      <c r="C575" s="0" t="n">
        <v>-1.0675</v>
      </c>
      <c r="D575" s="0" t="n">
        <v>0</v>
      </c>
      <c r="E575" s="0" t="n">
        <f aca="false">A575-A$1002</f>
        <v>0.0029007</v>
      </c>
      <c r="F575" s="0" t="n">
        <f aca="false">B575-B$1002</f>
        <v>0.010056</v>
      </c>
      <c r="G575" s="0" t="n">
        <f aca="false">C575-C$1002</f>
        <v>-1.0675</v>
      </c>
      <c r="H575" s="0" t="n">
        <f aca="false">E575+G575</f>
        <v>-1.0645993</v>
      </c>
      <c r="I575" s="0" t="n">
        <f aca="false">F575</f>
        <v>0.010056</v>
      </c>
    </row>
    <row r="576" customFormat="false" ht="12.8" hidden="false" customHeight="false" outlineLevel="0" collapsed="false">
      <c r="A576" s="0" t="n">
        <v>0.0028972</v>
      </c>
      <c r="B576" s="0" t="n">
        <v>0.010054</v>
      </c>
      <c r="C576" s="0" t="n">
        <v>-1.065</v>
      </c>
      <c r="D576" s="0" t="n">
        <v>0</v>
      </c>
      <c r="E576" s="0" t="n">
        <f aca="false">A576-A$1002</f>
        <v>0.0028972</v>
      </c>
      <c r="F576" s="0" t="n">
        <f aca="false">B576-B$1002</f>
        <v>0.010054</v>
      </c>
      <c r="G576" s="0" t="n">
        <f aca="false">C576-C$1002</f>
        <v>-1.065</v>
      </c>
      <c r="H576" s="0" t="n">
        <f aca="false">E576+G576</f>
        <v>-1.0621028</v>
      </c>
      <c r="I576" s="0" t="n">
        <f aca="false">F576</f>
        <v>0.010054</v>
      </c>
    </row>
    <row r="577" customFormat="false" ht="12.8" hidden="false" customHeight="false" outlineLevel="0" collapsed="false">
      <c r="A577" s="0" t="n">
        <v>0.0028937</v>
      </c>
      <c r="B577" s="0" t="n">
        <v>0.010053</v>
      </c>
      <c r="C577" s="0" t="n">
        <v>-1.0625</v>
      </c>
      <c r="D577" s="0" t="n">
        <v>0</v>
      </c>
      <c r="E577" s="0" t="n">
        <f aca="false">A577-A$1002</f>
        <v>0.0028937</v>
      </c>
      <c r="F577" s="0" t="n">
        <f aca="false">B577-B$1002</f>
        <v>0.010053</v>
      </c>
      <c r="G577" s="0" t="n">
        <f aca="false">C577-C$1002</f>
        <v>-1.0625</v>
      </c>
      <c r="H577" s="0" t="n">
        <f aca="false">E577+G577</f>
        <v>-1.0596063</v>
      </c>
      <c r="I577" s="0" t="n">
        <f aca="false">F577</f>
        <v>0.010053</v>
      </c>
    </row>
    <row r="578" customFormat="false" ht="12.8" hidden="false" customHeight="false" outlineLevel="0" collapsed="false">
      <c r="A578" s="0" t="n">
        <v>0.0028902</v>
      </c>
      <c r="B578" s="0" t="n">
        <v>0.010051</v>
      </c>
      <c r="C578" s="0" t="n">
        <v>-1.06</v>
      </c>
      <c r="D578" s="0" t="n">
        <v>0</v>
      </c>
      <c r="E578" s="0" t="n">
        <f aca="false">A578-A$1002</f>
        <v>0.0028902</v>
      </c>
      <c r="F578" s="0" t="n">
        <f aca="false">B578-B$1002</f>
        <v>0.010051</v>
      </c>
      <c r="G578" s="0" t="n">
        <f aca="false">C578-C$1002</f>
        <v>-1.06</v>
      </c>
      <c r="H578" s="0" t="n">
        <f aca="false">E578+G578</f>
        <v>-1.0571098</v>
      </c>
      <c r="I578" s="0" t="n">
        <f aca="false">F578</f>
        <v>0.010051</v>
      </c>
    </row>
    <row r="579" customFormat="false" ht="12.8" hidden="false" customHeight="false" outlineLevel="0" collapsed="false">
      <c r="A579" s="0" t="n">
        <v>0.0028867</v>
      </c>
      <c r="B579" s="0" t="n">
        <v>0.01005</v>
      </c>
      <c r="C579" s="0" t="n">
        <v>-1.0575</v>
      </c>
      <c r="D579" s="0" t="n">
        <v>0</v>
      </c>
      <c r="E579" s="0" t="n">
        <f aca="false">A579-A$1002</f>
        <v>0.0028867</v>
      </c>
      <c r="F579" s="0" t="n">
        <f aca="false">B579-B$1002</f>
        <v>0.01005</v>
      </c>
      <c r="G579" s="0" t="n">
        <f aca="false">C579-C$1002</f>
        <v>-1.0575</v>
      </c>
      <c r="H579" s="0" t="n">
        <f aca="false">E579+G579</f>
        <v>-1.0546133</v>
      </c>
      <c r="I579" s="0" t="n">
        <f aca="false">F579</f>
        <v>0.01005</v>
      </c>
    </row>
    <row r="580" customFormat="false" ht="12.8" hidden="false" customHeight="false" outlineLevel="0" collapsed="false">
      <c r="A580" s="0" t="n">
        <v>0.0028832</v>
      </c>
      <c r="B580" s="0" t="n">
        <v>0.010048</v>
      </c>
      <c r="C580" s="0" t="n">
        <v>-1.055</v>
      </c>
      <c r="D580" s="0" t="n">
        <v>0</v>
      </c>
      <c r="E580" s="0" t="n">
        <f aca="false">A580-A$1002</f>
        <v>0.0028832</v>
      </c>
      <c r="F580" s="0" t="n">
        <f aca="false">B580-B$1002</f>
        <v>0.010048</v>
      </c>
      <c r="G580" s="0" t="n">
        <f aca="false">C580-C$1002</f>
        <v>-1.055</v>
      </c>
      <c r="H580" s="0" t="n">
        <f aca="false">E580+G580</f>
        <v>-1.0521168</v>
      </c>
      <c r="I580" s="0" t="n">
        <f aca="false">F580</f>
        <v>0.010048</v>
      </c>
    </row>
    <row r="581" customFormat="false" ht="12.8" hidden="false" customHeight="false" outlineLevel="0" collapsed="false">
      <c r="A581" s="0" t="n">
        <v>0.0028798</v>
      </c>
      <c r="B581" s="0" t="n">
        <v>0.010047</v>
      </c>
      <c r="C581" s="0" t="n">
        <v>-1.0525</v>
      </c>
      <c r="D581" s="0" t="n">
        <v>0</v>
      </c>
      <c r="E581" s="0" t="n">
        <f aca="false">A581-A$1002</f>
        <v>0.0028798</v>
      </c>
      <c r="F581" s="0" t="n">
        <f aca="false">B581-B$1002</f>
        <v>0.010047</v>
      </c>
      <c r="G581" s="0" t="n">
        <f aca="false">C581-C$1002</f>
        <v>-1.0525</v>
      </c>
      <c r="H581" s="0" t="n">
        <f aca="false">E581+G581</f>
        <v>-1.0496202</v>
      </c>
      <c r="I581" s="0" t="n">
        <f aca="false">F581</f>
        <v>0.010047</v>
      </c>
    </row>
    <row r="582" customFormat="false" ht="12.8" hidden="false" customHeight="false" outlineLevel="0" collapsed="false">
      <c r="A582" s="0" t="n">
        <v>0.0028763</v>
      </c>
      <c r="B582" s="0" t="n">
        <v>0.010045</v>
      </c>
      <c r="C582" s="0" t="n">
        <v>-1.05</v>
      </c>
      <c r="D582" s="0" t="n">
        <v>0</v>
      </c>
      <c r="E582" s="0" t="n">
        <f aca="false">A582-A$1002</f>
        <v>0.0028763</v>
      </c>
      <c r="F582" s="0" t="n">
        <f aca="false">B582-B$1002</f>
        <v>0.010045</v>
      </c>
      <c r="G582" s="0" t="n">
        <f aca="false">C582-C$1002</f>
        <v>-1.05</v>
      </c>
      <c r="H582" s="0" t="n">
        <f aca="false">E582+G582</f>
        <v>-1.0471237</v>
      </c>
      <c r="I582" s="0" t="n">
        <f aca="false">F582</f>
        <v>0.010045</v>
      </c>
    </row>
    <row r="583" customFormat="false" ht="12.8" hidden="false" customHeight="false" outlineLevel="0" collapsed="false">
      <c r="A583" s="0" t="n">
        <v>0.0028728</v>
      </c>
      <c r="B583" s="0" t="n">
        <v>0.010044</v>
      </c>
      <c r="C583" s="0" t="n">
        <v>-1.0475</v>
      </c>
      <c r="D583" s="0" t="n">
        <v>0</v>
      </c>
      <c r="E583" s="0" t="n">
        <f aca="false">A583-A$1002</f>
        <v>0.0028728</v>
      </c>
      <c r="F583" s="0" t="n">
        <f aca="false">B583-B$1002</f>
        <v>0.010044</v>
      </c>
      <c r="G583" s="0" t="n">
        <f aca="false">C583-C$1002</f>
        <v>-1.0475</v>
      </c>
      <c r="H583" s="0" t="n">
        <f aca="false">E583+G583</f>
        <v>-1.0446272</v>
      </c>
      <c r="I583" s="0" t="n">
        <f aca="false">F583</f>
        <v>0.010044</v>
      </c>
    </row>
    <row r="584" customFormat="false" ht="12.8" hidden="false" customHeight="false" outlineLevel="0" collapsed="false">
      <c r="A584" s="0" t="n">
        <v>0.0028693</v>
      </c>
      <c r="B584" s="0" t="n">
        <v>0.010042</v>
      </c>
      <c r="C584" s="0" t="n">
        <v>-1.045</v>
      </c>
      <c r="D584" s="0" t="n">
        <v>0</v>
      </c>
      <c r="E584" s="0" t="n">
        <f aca="false">A584-A$1002</f>
        <v>0.0028693</v>
      </c>
      <c r="F584" s="0" t="n">
        <f aca="false">B584-B$1002</f>
        <v>0.010042</v>
      </c>
      <c r="G584" s="0" t="n">
        <f aca="false">C584-C$1002</f>
        <v>-1.045</v>
      </c>
      <c r="H584" s="0" t="n">
        <f aca="false">E584+G584</f>
        <v>-1.0421307</v>
      </c>
      <c r="I584" s="0" t="n">
        <f aca="false">F584</f>
        <v>0.010042</v>
      </c>
    </row>
    <row r="585" customFormat="false" ht="12.8" hidden="false" customHeight="false" outlineLevel="0" collapsed="false">
      <c r="A585" s="0" t="n">
        <v>0.0028658</v>
      </c>
      <c r="B585" s="0" t="n">
        <v>0.01004</v>
      </c>
      <c r="C585" s="0" t="n">
        <v>-1.0425</v>
      </c>
      <c r="D585" s="0" t="n">
        <v>0</v>
      </c>
      <c r="E585" s="0" t="n">
        <f aca="false">A585-A$1002</f>
        <v>0.0028658</v>
      </c>
      <c r="F585" s="0" t="n">
        <f aca="false">B585-B$1002</f>
        <v>0.01004</v>
      </c>
      <c r="G585" s="0" t="n">
        <f aca="false">C585-C$1002</f>
        <v>-1.0425</v>
      </c>
      <c r="H585" s="0" t="n">
        <f aca="false">E585+G585</f>
        <v>-1.0396342</v>
      </c>
      <c r="I585" s="0" t="n">
        <f aca="false">F585</f>
        <v>0.01004</v>
      </c>
    </row>
    <row r="586" customFormat="false" ht="12.8" hidden="false" customHeight="false" outlineLevel="0" collapsed="false">
      <c r="A586" s="0" t="n">
        <v>0.0028623</v>
      </c>
      <c r="B586" s="0" t="n">
        <v>0.010039</v>
      </c>
      <c r="C586" s="0" t="n">
        <v>-1.04</v>
      </c>
      <c r="D586" s="0" t="n">
        <v>0</v>
      </c>
      <c r="E586" s="0" t="n">
        <f aca="false">A586-A$1002</f>
        <v>0.0028623</v>
      </c>
      <c r="F586" s="0" t="n">
        <f aca="false">B586-B$1002</f>
        <v>0.010039</v>
      </c>
      <c r="G586" s="0" t="n">
        <f aca="false">C586-C$1002</f>
        <v>-1.04</v>
      </c>
      <c r="H586" s="0" t="n">
        <f aca="false">E586+G586</f>
        <v>-1.0371377</v>
      </c>
      <c r="I586" s="0" t="n">
        <f aca="false">F586</f>
        <v>0.010039</v>
      </c>
    </row>
    <row r="587" customFormat="false" ht="12.8" hidden="false" customHeight="false" outlineLevel="0" collapsed="false">
      <c r="A587" s="0" t="n">
        <v>0.0028587</v>
      </c>
      <c r="B587" s="0" t="n">
        <v>0.010037</v>
      </c>
      <c r="C587" s="0" t="n">
        <v>-1.0375</v>
      </c>
      <c r="D587" s="0" t="n">
        <v>0</v>
      </c>
      <c r="E587" s="0" t="n">
        <f aca="false">A587-A$1002</f>
        <v>0.0028587</v>
      </c>
      <c r="F587" s="0" t="n">
        <f aca="false">B587-B$1002</f>
        <v>0.010037</v>
      </c>
      <c r="G587" s="0" t="n">
        <f aca="false">C587-C$1002</f>
        <v>-1.0375</v>
      </c>
      <c r="H587" s="0" t="n">
        <f aca="false">E587+G587</f>
        <v>-1.0346413</v>
      </c>
      <c r="I587" s="0" t="n">
        <f aca="false">F587</f>
        <v>0.010037</v>
      </c>
    </row>
    <row r="588" customFormat="false" ht="12.8" hidden="false" customHeight="false" outlineLevel="0" collapsed="false">
      <c r="A588" s="0" t="n">
        <v>0.002855</v>
      </c>
      <c r="B588" s="0" t="n">
        <v>0.010035</v>
      </c>
      <c r="C588" s="0" t="n">
        <v>-1.035</v>
      </c>
      <c r="D588" s="0" t="n">
        <v>0</v>
      </c>
      <c r="E588" s="0" t="n">
        <f aca="false">A588-A$1002</f>
        <v>0.002855</v>
      </c>
      <c r="F588" s="0" t="n">
        <f aca="false">B588-B$1002</f>
        <v>0.010035</v>
      </c>
      <c r="G588" s="0" t="n">
        <f aca="false">C588-C$1002</f>
        <v>-1.035</v>
      </c>
      <c r="H588" s="0" t="n">
        <f aca="false">E588+G588</f>
        <v>-1.032145</v>
      </c>
      <c r="I588" s="0" t="n">
        <f aca="false">F588</f>
        <v>0.010035</v>
      </c>
    </row>
    <row r="589" customFormat="false" ht="12.8" hidden="false" customHeight="false" outlineLevel="0" collapsed="false">
      <c r="A589" s="0" t="n">
        <v>0.0028512</v>
      </c>
      <c r="B589" s="0" t="n">
        <v>0.010033</v>
      </c>
      <c r="C589" s="0" t="n">
        <v>-1.0325</v>
      </c>
      <c r="D589" s="0" t="n">
        <v>0</v>
      </c>
      <c r="E589" s="0" t="n">
        <f aca="false">A589-A$1002</f>
        <v>0.0028512</v>
      </c>
      <c r="F589" s="0" t="n">
        <f aca="false">B589-B$1002</f>
        <v>0.010033</v>
      </c>
      <c r="G589" s="0" t="n">
        <f aca="false">C589-C$1002</f>
        <v>-1.0325</v>
      </c>
      <c r="H589" s="0" t="n">
        <f aca="false">E589+G589</f>
        <v>-1.0296488</v>
      </c>
      <c r="I589" s="0" t="n">
        <f aca="false">F589</f>
        <v>0.010033</v>
      </c>
    </row>
    <row r="590" customFormat="false" ht="12.8" hidden="false" customHeight="false" outlineLevel="0" collapsed="false">
      <c r="A590" s="0" t="n">
        <v>0.0028474</v>
      </c>
      <c r="B590" s="0" t="n">
        <v>0.010032</v>
      </c>
      <c r="C590" s="0" t="n">
        <v>-1.03</v>
      </c>
      <c r="D590" s="0" t="n">
        <v>0</v>
      </c>
      <c r="E590" s="0" t="n">
        <f aca="false">A590-A$1002</f>
        <v>0.0028474</v>
      </c>
      <c r="F590" s="0" t="n">
        <f aca="false">B590-B$1002</f>
        <v>0.010032</v>
      </c>
      <c r="G590" s="0" t="n">
        <f aca="false">C590-C$1002</f>
        <v>-1.03</v>
      </c>
      <c r="H590" s="0" t="n">
        <f aca="false">E590+G590</f>
        <v>-1.0271526</v>
      </c>
      <c r="I590" s="0" t="n">
        <f aca="false">F590</f>
        <v>0.010032</v>
      </c>
    </row>
    <row r="591" customFormat="false" ht="12.8" hidden="false" customHeight="false" outlineLevel="0" collapsed="false">
      <c r="A591" s="0" t="n">
        <v>0.0028436</v>
      </c>
      <c r="B591" s="0" t="n">
        <v>0.01003</v>
      </c>
      <c r="C591" s="0" t="n">
        <v>-1.0275</v>
      </c>
      <c r="D591" s="0" t="n">
        <v>0</v>
      </c>
      <c r="E591" s="0" t="n">
        <f aca="false">A591-A$1002</f>
        <v>0.0028436</v>
      </c>
      <c r="F591" s="0" t="n">
        <f aca="false">B591-B$1002</f>
        <v>0.01003</v>
      </c>
      <c r="G591" s="0" t="n">
        <f aca="false">C591-C$1002</f>
        <v>-1.0275</v>
      </c>
      <c r="H591" s="0" t="n">
        <f aca="false">E591+G591</f>
        <v>-1.0246564</v>
      </c>
      <c r="I591" s="0" t="n">
        <f aca="false">F591</f>
        <v>0.01003</v>
      </c>
    </row>
    <row r="592" customFormat="false" ht="12.8" hidden="false" customHeight="false" outlineLevel="0" collapsed="false">
      <c r="A592" s="0" t="n">
        <v>0.0028399</v>
      </c>
      <c r="B592" s="0" t="n">
        <v>0.010028</v>
      </c>
      <c r="C592" s="0" t="n">
        <v>-1.025</v>
      </c>
      <c r="D592" s="0" t="n">
        <v>0</v>
      </c>
      <c r="E592" s="0" t="n">
        <f aca="false">A592-A$1002</f>
        <v>0.0028399</v>
      </c>
      <c r="F592" s="0" t="n">
        <f aca="false">B592-B$1002</f>
        <v>0.010028</v>
      </c>
      <c r="G592" s="0" t="n">
        <f aca="false">C592-C$1002</f>
        <v>-1.025</v>
      </c>
      <c r="H592" s="0" t="n">
        <f aca="false">E592+G592</f>
        <v>-1.0221601</v>
      </c>
      <c r="I592" s="0" t="n">
        <f aca="false">F592</f>
        <v>0.010028</v>
      </c>
    </row>
    <row r="593" customFormat="false" ht="12.8" hidden="false" customHeight="false" outlineLevel="0" collapsed="false">
      <c r="A593" s="0" t="n">
        <v>0.0028361</v>
      </c>
      <c r="B593" s="0" t="n">
        <v>0.010026</v>
      </c>
      <c r="C593" s="0" t="n">
        <v>-1.0225</v>
      </c>
      <c r="D593" s="0" t="n">
        <v>0</v>
      </c>
      <c r="E593" s="0" t="n">
        <f aca="false">A593-A$1002</f>
        <v>0.0028361</v>
      </c>
      <c r="F593" s="0" t="n">
        <f aca="false">B593-B$1002</f>
        <v>0.010026</v>
      </c>
      <c r="G593" s="0" t="n">
        <f aca="false">C593-C$1002</f>
        <v>-1.0225</v>
      </c>
      <c r="H593" s="0" t="n">
        <f aca="false">E593+G593</f>
        <v>-1.0196639</v>
      </c>
      <c r="I593" s="0" t="n">
        <f aca="false">F593</f>
        <v>0.010026</v>
      </c>
    </row>
    <row r="594" customFormat="false" ht="12.8" hidden="false" customHeight="false" outlineLevel="0" collapsed="false">
      <c r="A594" s="0" t="n">
        <v>0.0028323</v>
      </c>
      <c r="B594" s="0" t="n">
        <v>0.010024</v>
      </c>
      <c r="C594" s="0" t="n">
        <v>-1.02</v>
      </c>
      <c r="D594" s="0" t="n">
        <v>0</v>
      </c>
      <c r="E594" s="0" t="n">
        <f aca="false">A594-A$1002</f>
        <v>0.0028323</v>
      </c>
      <c r="F594" s="0" t="n">
        <f aca="false">B594-B$1002</f>
        <v>0.010024</v>
      </c>
      <c r="G594" s="0" t="n">
        <f aca="false">C594-C$1002</f>
        <v>-1.02</v>
      </c>
      <c r="H594" s="0" t="n">
        <f aca="false">E594+G594</f>
        <v>-1.0171677</v>
      </c>
      <c r="I594" s="0" t="n">
        <f aca="false">F594</f>
        <v>0.010024</v>
      </c>
    </row>
    <row r="595" customFormat="false" ht="12.8" hidden="false" customHeight="false" outlineLevel="0" collapsed="false">
      <c r="A595" s="0" t="n">
        <v>0.0028285</v>
      </c>
      <c r="B595" s="0" t="n">
        <v>0.010022</v>
      </c>
      <c r="C595" s="0" t="n">
        <v>-1.0175</v>
      </c>
      <c r="D595" s="0" t="n">
        <v>0</v>
      </c>
      <c r="E595" s="0" t="n">
        <f aca="false">A595-A$1002</f>
        <v>0.0028285</v>
      </c>
      <c r="F595" s="0" t="n">
        <f aca="false">B595-B$1002</f>
        <v>0.010022</v>
      </c>
      <c r="G595" s="0" t="n">
        <f aca="false">C595-C$1002</f>
        <v>-1.0175</v>
      </c>
      <c r="H595" s="0" t="n">
        <f aca="false">E595+G595</f>
        <v>-1.0146715</v>
      </c>
      <c r="I595" s="0" t="n">
        <f aca="false">F595</f>
        <v>0.010022</v>
      </c>
    </row>
    <row r="596" customFormat="false" ht="12.8" hidden="false" customHeight="false" outlineLevel="0" collapsed="false">
      <c r="A596" s="0" t="n">
        <v>0.0028248</v>
      </c>
      <c r="B596" s="0" t="n">
        <v>0.01002</v>
      </c>
      <c r="C596" s="0" t="n">
        <v>-1.015</v>
      </c>
      <c r="D596" s="0" t="n">
        <v>0</v>
      </c>
      <c r="E596" s="0" t="n">
        <f aca="false">A596-A$1002</f>
        <v>0.0028248</v>
      </c>
      <c r="F596" s="0" t="n">
        <f aca="false">B596-B$1002</f>
        <v>0.01002</v>
      </c>
      <c r="G596" s="0" t="n">
        <f aca="false">C596-C$1002</f>
        <v>-1.015</v>
      </c>
      <c r="H596" s="0" t="n">
        <f aca="false">E596+G596</f>
        <v>-1.0121752</v>
      </c>
      <c r="I596" s="0" t="n">
        <f aca="false">F596</f>
        <v>0.01002</v>
      </c>
    </row>
    <row r="597" customFormat="false" ht="12.8" hidden="false" customHeight="false" outlineLevel="0" collapsed="false">
      <c r="A597" s="0" t="n">
        <v>0.002821</v>
      </c>
      <c r="B597" s="0" t="n">
        <v>0.010019</v>
      </c>
      <c r="C597" s="0" t="n">
        <v>-1.0125</v>
      </c>
      <c r="D597" s="0" t="n">
        <v>0</v>
      </c>
      <c r="E597" s="0" t="n">
        <f aca="false">A597-A$1002</f>
        <v>0.002821</v>
      </c>
      <c r="F597" s="0" t="n">
        <f aca="false">B597-B$1002</f>
        <v>0.010019</v>
      </c>
      <c r="G597" s="0" t="n">
        <f aca="false">C597-C$1002</f>
        <v>-1.0125</v>
      </c>
      <c r="H597" s="0" t="n">
        <f aca="false">E597+G597</f>
        <v>-1.009679</v>
      </c>
      <c r="I597" s="0" t="n">
        <f aca="false">F597</f>
        <v>0.010019</v>
      </c>
    </row>
    <row r="598" customFormat="false" ht="12.8" hidden="false" customHeight="false" outlineLevel="0" collapsed="false">
      <c r="A598" s="0" t="n">
        <v>0.0028172</v>
      </c>
      <c r="B598" s="0" t="n">
        <v>0.010017</v>
      </c>
      <c r="C598" s="0" t="n">
        <v>-1.01</v>
      </c>
      <c r="D598" s="0" t="n">
        <v>0</v>
      </c>
      <c r="E598" s="0" t="n">
        <f aca="false">A598-A$1002</f>
        <v>0.0028172</v>
      </c>
      <c r="F598" s="0" t="n">
        <f aca="false">B598-B$1002</f>
        <v>0.010017</v>
      </c>
      <c r="G598" s="0" t="n">
        <f aca="false">C598-C$1002</f>
        <v>-1.01</v>
      </c>
      <c r="H598" s="0" t="n">
        <f aca="false">E598+G598</f>
        <v>-1.0071828</v>
      </c>
      <c r="I598" s="0" t="n">
        <f aca="false">F598</f>
        <v>0.010017</v>
      </c>
    </row>
    <row r="599" customFormat="false" ht="12.8" hidden="false" customHeight="false" outlineLevel="0" collapsed="false">
      <c r="A599" s="0" t="n">
        <v>0.0028135</v>
      </c>
      <c r="B599" s="0" t="n">
        <v>0.010015</v>
      </c>
      <c r="C599" s="0" t="n">
        <v>-1.0075</v>
      </c>
      <c r="D599" s="0" t="n">
        <v>0</v>
      </c>
      <c r="E599" s="0" t="n">
        <f aca="false">A599-A$1002</f>
        <v>0.0028135</v>
      </c>
      <c r="F599" s="0" t="n">
        <f aca="false">B599-B$1002</f>
        <v>0.010015</v>
      </c>
      <c r="G599" s="0" t="n">
        <f aca="false">C599-C$1002</f>
        <v>-1.0075</v>
      </c>
      <c r="H599" s="0" t="n">
        <f aca="false">E599+G599</f>
        <v>-1.0046865</v>
      </c>
      <c r="I599" s="0" t="n">
        <f aca="false">F599</f>
        <v>0.010015</v>
      </c>
    </row>
    <row r="600" customFormat="false" ht="12.8" hidden="false" customHeight="false" outlineLevel="0" collapsed="false">
      <c r="A600" s="0" t="n">
        <v>0.0028097</v>
      </c>
      <c r="B600" s="0" t="n">
        <v>0.010013</v>
      </c>
      <c r="C600" s="0" t="n">
        <v>-1.005</v>
      </c>
      <c r="D600" s="0" t="n">
        <v>0</v>
      </c>
      <c r="E600" s="0" t="n">
        <f aca="false">A600-A$1002</f>
        <v>0.0028097</v>
      </c>
      <c r="F600" s="0" t="n">
        <f aca="false">B600-B$1002</f>
        <v>0.010013</v>
      </c>
      <c r="G600" s="0" t="n">
        <f aca="false">C600-C$1002</f>
        <v>-1.005</v>
      </c>
      <c r="H600" s="0" t="n">
        <f aca="false">E600+G600</f>
        <v>-1.0021903</v>
      </c>
      <c r="I600" s="0" t="n">
        <f aca="false">F600</f>
        <v>0.010013</v>
      </c>
    </row>
    <row r="601" customFormat="false" ht="12.8" hidden="false" customHeight="false" outlineLevel="0" collapsed="false">
      <c r="A601" s="0" t="n">
        <v>0.0028059</v>
      </c>
      <c r="B601" s="0" t="n">
        <v>0.010011</v>
      </c>
      <c r="C601" s="0" t="n">
        <v>-1.0025</v>
      </c>
      <c r="D601" s="0" t="n">
        <v>0</v>
      </c>
      <c r="E601" s="0" t="n">
        <f aca="false">A601-A$1002</f>
        <v>0.0028059</v>
      </c>
      <c r="F601" s="0" t="n">
        <f aca="false">B601-B$1002</f>
        <v>0.010011</v>
      </c>
      <c r="G601" s="0" t="n">
        <f aca="false">C601-C$1002</f>
        <v>-1.0025</v>
      </c>
      <c r="H601" s="0" t="n">
        <f aca="false">E601+G601</f>
        <v>-0.9996941</v>
      </c>
      <c r="I601" s="0" t="n">
        <f aca="false">F601</f>
        <v>0.010011</v>
      </c>
    </row>
    <row r="602" customFormat="false" ht="12.8" hidden="false" customHeight="false" outlineLevel="0" collapsed="false">
      <c r="A602" s="0" t="n">
        <v>0.0028021</v>
      </c>
      <c r="B602" s="0" t="n">
        <v>0.010009</v>
      </c>
      <c r="C602" s="0" t="n">
        <v>-1</v>
      </c>
      <c r="D602" s="0" t="n">
        <v>0</v>
      </c>
      <c r="E602" s="0" t="n">
        <f aca="false">A602-A$1002</f>
        <v>0.0028021</v>
      </c>
      <c r="F602" s="0" t="n">
        <f aca="false">B602-B$1002</f>
        <v>0.010009</v>
      </c>
      <c r="G602" s="0" t="n">
        <f aca="false">C602-C$1002</f>
        <v>-1</v>
      </c>
      <c r="H602" s="0" t="n">
        <f aca="false">E602+G602</f>
        <v>-0.9971979</v>
      </c>
      <c r="I602" s="0" t="n">
        <f aca="false">F602</f>
        <v>0.010009</v>
      </c>
    </row>
    <row r="603" customFormat="false" ht="12.8" hidden="false" customHeight="false" outlineLevel="0" collapsed="false">
      <c r="A603" s="0" t="n">
        <v>0.0027983</v>
      </c>
      <c r="B603" s="0" t="n">
        <v>0.010007</v>
      </c>
      <c r="C603" s="0" t="n">
        <v>-0.9975</v>
      </c>
      <c r="D603" s="0" t="n">
        <v>0</v>
      </c>
      <c r="E603" s="0" t="n">
        <f aca="false">A603-A$1002</f>
        <v>0.0027983</v>
      </c>
      <c r="F603" s="0" t="n">
        <f aca="false">B603-B$1002</f>
        <v>0.010007</v>
      </c>
      <c r="G603" s="0" t="n">
        <f aca="false">C603-C$1002</f>
        <v>-0.9975</v>
      </c>
      <c r="H603" s="0" t="n">
        <f aca="false">E603+G603</f>
        <v>-0.9947017</v>
      </c>
      <c r="I603" s="0" t="n">
        <f aca="false">F603</f>
        <v>0.010007</v>
      </c>
    </row>
    <row r="604" customFormat="false" ht="12.8" hidden="false" customHeight="false" outlineLevel="0" collapsed="false">
      <c r="A604" s="0" t="n">
        <v>0.0027942</v>
      </c>
      <c r="B604" s="0" t="n">
        <v>0.010005</v>
      </c>
      <c r="C604" s="0" t="n">
        <v>-0.995</v>
      </c>
      <c r="D604" s="0" t="n">
        <v>0</v>
      </c>
      <c r="E604" s="0" t="n">
        <f aca="false">A604-A$1002</f>
        <v>0.0027942</v>
      </c>
      <c r="F604" s="0" t="n">
        <f aca="false">B604-B$1002</f>
        <v>0.010005</v>
      </c>
      <c r="G604" s="0" t="n">
        <f aca="false">C604-C$1002</f>
        <v>-0.995</v>
      </c>
      <c r="H604" s="0" t="n">
        <f aca="false">E604+G604</f>
        <v>-0.9922058</v>
      </c>
      <c r="I604" s="0" t="n">
        <f aca="false">F604</f>
        <v>0.010005</v>
      </c>
    </row>
    <row r="605" customFormat="false" ht="12.8" hidden="false" customHeight="false" outlineLevel="0" collapsed="false">
      <c r="A605" s="0" t="n">
        <v>0.0027902</v>
      </c>
      <c r="B605" s="0" t="n">
        <v>0.010003</v>
      </c>
      <c r="C605" s="0" t="n">
        <v>-0.9925</v>
      </c>
      <c r="D605" s="0" t="n">
        <v>0</v>
      </c>
      <c r="E605" s="0" t="n">
        <f aca="false">A605-A$1002</f>
        <v>0.0027902</v>
      </c>
      <c r="F605" s="0" t="n">
        <f aca="false">B605-B$1002</f>
        <v>0.010003</v>
      </c>
      <c r="G605" s="0" t="n">
        <f aca="false">C605-C$1002</f>
        <v>-0.9925</v>
      </c>
      <c r="H605" s="0" t="n">
        <f aca="false">E605+G605</f>
        <v>-0.9897098</v>
      </c>
      <c r="I605" s="0" t="n">
        <f aca="false">F605</f>
        <v>0.010003</v>
      </c>
    </row>
    <row r="606" customFormat="false" ht="12.8" hidden="false" customHeight="false" outlineLevel="0" collapsed="false">
      <c r="A606" s="0" t="n">
        <v>0.0027861</v>
      </c>
      <c r="B606" s="0" t="n">
        <v>0.010001</v>
      </c>
      <c r="C606" s="0" t="n">
        <v>-0.99</v>
      </c>
      <c r="D606" s="0" t="n">
        <v>0</v>
      </c>
      <c r="E606" s="0" t="n">
        <f aca="false">A606-A$1002</f>
        <v>0.0027861</v>
      </c>
      <c r="F606" s="0" t="n">
        <f aca="false">B606-B$1002</f>
        <v>0.010001</v>
      </c>
      <c r="G606" s="0" t="n">
        <f aca="false">C606-C$1002</f>
        <v>-0.99</v>
      </c>
      <c r="H606" s="0" t="n">
        <f aca="false">E606+G606</f>
        <v>-0.9872139</v>
      </c>
      <c r="I606" s="0" t="n">
        <f aca="false">F606</f>
        <v>0.010001</v>
      </c>
    </row>
    <row r="607" customFormat="false" ht="12.8" hidden="false" customHeight="false" outlineLevel="0" collapsed="false">
      <c r="A607" s="0" t="n">
        <v>0.0027821</v>
      </c>
      <c r="B607" s="0" t="n">
        <v>0.0099984</v>
      </c>
      <c r="C607" s="0" t="n">
        <v>-0.9875</v>
      </c>
      <c r="D607" s="0" t="n">
        <v>0</v>
      </c>
      <c r="E607" s="0" t="n">
        <f aca="false">A607-A$1002</f>
        <v>0.0027821</v>
      </c>
      <c r="F607" s="0" t="n">
        <f aca="false">B607-B$1002</f>
        <v>0.0099984</v>
      </c>
      <c r="G607" s="0" t="n">
        <f aca="false">C607-C$1002</f>
        <v>-0.9875</v>
      </c>
      <c r="H607" s="0" t="n">
        <f aca="false">E607+G607</f>
        <v>-0.9847179</v>
      </c>
      <c r="I607" s="0" t="n">
        <f aca="false">F607</f>
        <v>0.0099984</v>
      </c>
    </row>
    <row r="608" customFormat="false" ht="12.8" hidden="false" customHeight="false" outlineLevel="0" collapsed="false">
      <c r="A608" s="0" t="n">
        <v>0.002778</v>
      </c>
      <c r="B608" s="0" t="n">
        <v>0.0099962</v>
      </c>
      <c r="C608" s="0" t="n">
        <v>-0.985</v>
      </c>
      <c r="D608" s="0" t="n">
        <v>0</v>
      </c>
      <c r="E608" s="0" t="n">
        <f aca="false">A608-A$1002</f>
        <v>0.002778</v>
      </c>
      <c r="F608" s="0" t="n">
        <f aca="false">B608-B$1002</f>
        <v>0.0099962</v>
      </c>
      <c r="G608" s="0" t="n">
        <f aca="false">C608-C$1002</f>
        <v>-0.985</v>
      </c>
      <c r="H608" s="0" t="n">
        <f aca="false">E608+G608</f>
        <v>-0.982222</v>
      </c>
      <c r="I608" s="0" t="n">
        <f aca="false">F608</f>
        <v>0.0099962</v>
      </c>
    </row>
    <row r="609" customFormat="false" ht="12.8" hidden="false" customHeight="false" outlineLevel="0" collapsed="false">
      <c r="A609" s="0" t="n">
        <v>0.0027739</v>
      </c>
      <c r="B609" s="0" t="n">
        <v>0.009994</v>
      </c>
      <c r="C609" s="0" t="n">
        <v>-0.9825</v>
      </c>
      <c r="D609" s="0" t="n">
        <v>0</v>
      </c>
      <c r="E609" s="0" t="n">
        <f aca="false">A609-A$1002</f>
        <v>0.0027739</v>
      </c>
      <c r="F609" s="0" t="n">
        <f aca="false">B609-B$1002</f>
        <v>0.009994</v>
      </c>
      <c r="G609" s="0" t="n">
        <f aca="false">C609-C$1002</f>
        <v>-0.9825</v>
      </c>
      <c r="H609" s="0" t="n">
        <f aca="false">E609+G609</f>
        <v>-0.9797261</v>
      </c>
      <c r="I609" s="0" t="n">
        <f aca="false">F609</f>
        <v>0.009994</v>
      </c>
    </row>
    <row r="610" customFormat="false" ht="12.8" hidden="false" customHeight="false" outlineLevel="0" collapsed="false">
      <c r="A610" s="0" t="n">
        <v>0.0027699</v>
      </c>
      <c r="B610" s="0" t="n">
        <v>0.0099917</v>
      </c>
      <c r="C610" s="0" t="n">
        <v>-0.98</v>
      </c>
      <c r="D610" s="0" t="n">
        <v>0</v>
      </c>
      <c r="E610" s="0" t="n">
        <f aca="false">A610-A$1002</f>
        <v>0.0027699</v>
      </c>
      <c r="F610" s="0" t="n">
        <f aca="false">B610-B$1002</f>
        <v>0.0099917</v>
      </c>
      <c r="G610" s="0" t="n">
        <f aca="false">C610-C$1002</f>
        <v>-0.98</v>
      </c>
      <c r="H610" s="0" t="n">
        <f aca="false">E610+G610</f>
        <v>-0.9772301</v>
      </c>
      <c r="I610" s="0" t="n">
        <f aca="false">F610</f>
        <v>0.0099917</v>
      </c>
    </row>
    <row r="611" customFormat="false" ht="12.8" hidden="false" customHeight="false" outlineLevel="0" collapsed="false">
      <c r="A611" s="0" t="n">
        <v>0.0027658</v>
      </c>
      <c r="B611" s="0" t="n">
        <v>0.0099895</v>
      </c>
      <c r="C611" s="0" t="n">
        <v>-0.9775</v>
      </c>
      <c r="D611" s="0" t="n">
        <v>0</v>
      </c>
      <c r="E611" s="0" t="n">
        <f aca="false">A611-A$1002</f>
        <v>0.0027658</v>
      </c>
      <c r="F611" s="0" t="n">
        <f aca="false">B611-B$1002</f>
        <v>0.0099895</v>
      </c>
      <c r="G611" s="0" t="n">
        <f aca="false">C611-C$1002</f>
        <v>-0.9775</v>
      </c>
      <c r="H611" s="0" t="n">
        <f aca="false">E611+G611</f>
        <v>-0.9747342</v>
      </c>
      <c r="I611" s="0" t="n">
        <f aca="false">F611</f>
        <v>0.0099895</v>
      </c>
    </row>
    <row r="612" customFormat="false" ht="12.8" hidden="false" customHeight="false" outlineLevel="0" collapsed="false">
      <c r="A612" s="0" t="n">
        <v>0.0027617</v>
      </c>
      <c r="B612" s="0" t="n">
        <v>0.0099873</v>
      </c>
      <c r="C612" s="0" t="n">
        <v>-0.975</v>
      </c>
      <c r="D612" s="0" t="n">
        <v>0</v>
      </c>
      <c r="E612" s="0" t="n">
        <f aca="false">A612-A$1002</f>
        <v>0.0027617</v>
      </c>
      <c r="F612" s="0" t="n">
        <f aca="false">B612-B$1002</f>
        <v>0.0099873</v>
      </c>
      <c r="G612" s="0" t="n">
        <f aca="false">C612-C$1002</f>
        <v>-0.975</v>
      </c>
      <c r="H612" s="0" t="n">
        <f aca="false">E612+G612</f>
        <v>-0.9722383</v>
      </c>
      <c r="I612" s="0" t="n">
        <f aca="false">F612</f>
        <v>0.0099873</v>
      </c>
    </row>
    <row r="613" customFormat="false" ht="12.8" hidden="false" customHeight="false" outlineLevel="0" collapsed="false">
      <c r="A613" s="0" t="n">
        <v>0.0027577</v>
      </c>
      <c r="B613" s="0" t="n">
        <v>0.0099851</v>
      </c>
      <c r="C613" s="0" t="n">
        <v>-0.9725</v>
      </c>
      <c r="D613" s="0" t="n">
        <v>0</v>
      </c>
      <c r="E613" s="0" t="n">
        <f aca="false">A613-A$1002</f>
        <v>0.0027577</v>
      </c>
      <c r="F613" s="0" t="n">
        <f aca="false">B613-B$1002</f>
        <v>0.0099851</v>
      </c>
      <c r="G613" s="0" t="n">
        <f aca="false">C613-C$1002</f>
        <v>-0.9725</v>
      </c>
      <c r="H613" s="0" t="n">
        <f aca="false">E613+G613</f>
        <v>-0.9697423</v>
      </c>
      <c r="I613" s="0" t="n">
        <f aca="false">F613</f>
        <v>0.0099851</v>
      </c>
    </row>
    <row r="614" customFormat="false" ht="12.8" hidden="false" customHeight="false" outlineLevel="0" collapsed="false">
      <c r="A614" s="0" t="n">
        <v>0.0027536</v>
      </c>
      <c r="B614" s="0" t="n">
        <v>0.0099828</v>
      </c>
      <c r="C614" s="0" t="n">
        <v>-0.97</v>
      </c>
      <c r="D614" s="0" t="n">
        <v>0</v>
      </c>
      <c r="E614" s="0" t="n">
        <f aca="false">A614-A$1002</f>
        <v>0.0027536</v>
      </c>
      <c r="F614" s="0" t="n">
        <f aca="false">B614-B$1002</f>
        <v>0.0099828</v>
      </c>
      <c r="G614" s="0" t="n">
        <f aca="false">C614-C$1002</f>
        <v>-0.97</v>
      </c>
      <c r="H614" s="0" t="n">
        <f aca="false">E614+G614</f>
        <v>-0.9672464</v>
      </c>
      <c r="I614" s="0" t="n">
        <f aca="false">F614</f>
        <v>0.0099828</v>
      </c>
    </row>
    <row r="615" customFormat="false" ht="12.8" hidden="false" customHeight="false" outlineLevel="0" collapsed="false">
      <c r="A615" s="0" t="n">
        <v>0.0027495</v>
      </c>
      <c r="B615" s="0" t="n">
        <v>0.0099806</v>
      </c>
      <c r="C615" s="0" t="n">
        <v>-0.9675</v>
      </c>
      <c r="D615" s="0" t="n">
        <v>0</v>
      </c>
      <c r="E615" s="0" t="n">
        <f aca="false">A615-A$1002</f>
        <v>0.0027495</v>
      </c>
      <c r="F615" s="0" t="n">
        <f aca="false">B615-B$1002</f>
        <v>0.0099806</v>
      </c>
      <c r="G615" s="0" t="n">
        <f aca="false">C615-C$1002</f>
        <v>-0.9675</v>
      </c>
      <c r="H615" s="0" t="n">
        <f aca="false">E615+G615</f>
        <v>-0.9647505</v>
      </c>
      <c r="I615" s="0" t="n">
        <f aca="false">F615</f>
        <v>0.0099806</v>
      </c>
    </row>
    <row r="616" customFormat="false" ht="12.8" hidden="false" customHeight="false" outlineLevel="0" collapsed="false">
      <c r="A616" s="0" t="n">
        <v>0.0027455</v>
      </c>
      <c r="B616" s="0" t="n">
        <v>0.0099784</v>
      </c>
      <c r="C616" s="0" t="n">
        <v>-0.965</v>
      </c>
      <c r="D616" s="0" t="n">
        <v>0</v>
      </c>
      <c r="E616" s="0" t="n">
        <f aca="false">A616-A$1002</f>
        <v>0.0027455</v>
      </c>
      <c r="F616" s="0" t="n">
        <f aca="false">B616-B$1002</f>
        <v>0.0099784</v>
      </c>
      <c r="G616" s="0" t="n">
        <f aca="false">C616-C$1002</f>
        <v>-0.965</v>
      </c>
      <c r="H616" s="0" t="n">
        <f aca="false">E616+G616</f>
        <v>-0.9622545</v>
      </c>
      <c r="I616" s="0" t="n">
        <f aca="false">F616</f>
        <v>0.0099784</v>
      </c>
    </row>
    <row r="617" customFormat="false" ht="12.8" hidden="false" customHeight="false" outlineLevel="0" collapsed="false">
      <c r="A617" s="0" t="n">
        <v>0.0027414</v>
      </c>
      <c r="B617" s="0" t="n">
        <v>0.0099762</v>
      </c>
      <c r="C617" s="0" t="n">
        <v>-0.9625</v>
      </c>
      <c r="D617" s="0" t="n">
        <v>0</v>
      </c>
      <c r="E617" s="0" t="n">
        <f aca="false">A617-A$1002</f>
        <v>0.0027414</v>
      </c>
      <c r="F617" s="0" t="n">
        <f aca="false">B617-B$1002</f>
        <v>0.0099762</v>
      </c>
      <c r="G617" s="0" t="n">
        <f aca="false">C617-C$1002</f>
        <v>-0.9625</v>
      </c>
      <c r="H617" s="0" t="n">
        <f aca="false">E617+G617</f>
        <v>-0.9597586</v>
      </c>
      <c r="I617" s="0" t="n">
        <f aca="false">F617</f>
        <v>0.0099762</v>
      </c>
    </row>
    <row r="618" customFormat="false" ht="12.8" hidden="false" customHeight="false" outlineLevel="0" collapsed="false">
      <c r="A618" s="0" t="n">
        <v>0.0027373</v>
      </c>
      <c r="B618" s="0" t="n">
        <v>0.009974</v>
      </c>
      <c r="C618" s="0" t="n">
        <v>-0.96</v>
      </c>
      <c r="D618" s="0" t="n">
        <v>0</v>
      </c>
      <c r="E618" s="0" t="n">
        <f aca="false">A618-A$1002</f>
        <v>0.0027373</v>
      </c>
      <c r="F618" s="0" t="n">
        <f aca="false">B618-B$1002</f>
        <v>0.009974</v>
      </c>
      <c r="G618" s="0" t="n">
        <f aca="false">C618-C$1002</f>
        <v>-0.96</v>
      </c>
      <c r="H618" s="0" t="n">
        <f aca="false">E618+G618</f>
        <v>-0.9572627</v>
      </c>
      <c r="I618" s="0" t="n">
        <f aca="false">F618</f>
        <v>0.009974</v>
      </c>
    </row>
    <row r="619" customFormat="false" ht="12.8" hidden="false" customHeight="false" outlineLevel="0" collapsed="false">
      <c r="A619" s="0" t="n">
        <v>0.0027331</v>
      </c>
      <c r="B619" s="0" t="n">
        <v>0.0099715</v>
      </c>
      <c r="C619" s="0" t="n">
        <v>-0.9575</v>
      </c>
      <c r="D619" s="0" t="n">
        <v>0</v>
      </c>
      <c r="E619" s="0" t="n">
        <f aca="false">A619-A$1002</f>
        <v>0.0027331</v>
      </c>
      <c r="F619" s="0" t="n">
        <f aca="false">B619-B$1002</f>
        <v>0.0099715</v>
      </c>
      <c r="G619" s="0" t="n">
        <f aca="false">C619-C$1002</f>
        <v>-0.9575</v>
      </c>
      <c r="H619" s="0" t="n">
        <f aca="false">E619+G619</f>
        <v>-0.9547669</v>
      </c>
      <c r="I619" s="0" t="n">
        <f aca="false">F619</f>
        <v>0.0099715</v>
      </c>
    </row>
    <row r="620" customFormat="false" ht="12.8" hidden="false" customHeight="false" outlineLevel="0" collapsed="false">
      <c r="A620" s="0" t="n">
        <v>0.0027288</v>
      </c>
      <c r="B620" s="0" t="n">
        <v>0.0099689</v>
      </c>
      <c r="C620" s="0" t="n">
        <v>-0.955</v>
      </c>
      <c r="D620" s="0" t="n">
        <v>0</v>
      </c>
      <c r="E620" s="0" t="n">
        <f aca="false">A620-A$1002</f>
        <v>0.0027288</v>
      </c>
      <c r="F620" s="0" t="n">
        <f aca="false">B620-B$1002</f>
        <v>0.0099689</v>
      </c>
      <c r="G620" s="0" t="n">
        <f aca="false">C620-C$1002</f>
        <v>-0.955</v>
      </c>
      <c r="H620" s="0" t="n">
        <f aca="false">E620+G620</f>
        <v>-0.9522712</v>
      </c>
      <c r="I620" s="0" t="n">
        <f aca="false">F620</f>
        <v>0.0099689</v>
      </c>
    </row>
    <row r="621" customFormat="false" ht="12.8" hidden="false" customHeight="false" outlineLevel="0" collapsed="false">
      <c r="A621" s="0" t="n">
        <v>0.0027244</v>
      </c>
      <c r="B621" s="0" t="n">
        <v>0.0099663</v>
      </c>
      <c r="C621" s="0" t="n">
        <v>-0.9525</v>
      </c>
      <c r="D621" s="0" t="n">
        <v>0</v>
      </c>
      <c r="E621" s="0" t="n">
        <f aca="false">A621-A$1002</f>
        <v>0.0027244</v>
      </c>
      <c r="F621" s="0" t="n">
        <f aca="false">B621-B$1002</f>
        <v>0.0099663</v>
      </c>
      <c r="G621" s="0" t="n">
        <f aca="false">C621-C$1002</f>
        <v>-0.9525</v>
      </c>
      <c r="H621" s="0" t="n">
        <f aca="false">E621+G621</f>
        <v>-0.9497756</v>
      </c>
      <c r="I621" s="0" t="n">
        <f aca="false">F621</f>
        <v>0.0099663</v>
      </c>
    </row>
    <row r="622" customFormat="false" ht="12.8" hidden="false" customHeight="false" outlineLevel="0" collapsed="false">
      <c r="A622" s="0" t="n">
        <v>0.00272</v>
      </c>
      <c r="B622" s="0" t="n">
        <v>0.0099637</v>
      </c>
      <c r="C622" s="0" t="n">
        <v>-0.95</v>
      </c>
      <c r="D622" s="0" t="n">
        <v>0</v>
      </c>
      <c r="E622" s="0" t="n">
        <f aca="false">A622-A$1002</f>
        <v>0.00272</v>
      </c>
      <c r="F622" s="0" t="n">
        <f aca="false">B622-B$1002</f>
        <v>0.0099637</v>
      </c>
      <c r="G622" s="0" t="n">
        <f aca="false">C622-C$1002</f>
        <v>-0.95</v>
      </c>
      <c r="H622" s="0" t="n">
        <f aca="false">E622+G622</f>
        <v>-0.94728</v>
      </c>
      <c r="I622" s="0" t="n">
        <f aca="false">F622</f>
        <v>0.0099637</v>
      </c>
    </row>
    <row r="623" customFormat="false" ht="12.8" hidden="false" customHeight="false" outlineLevel="0" collapsed="false">
      <c r="A623" s="0" t="n">
        <v>0.0027157</v>
      </c>
      <c r="B623" s="0" t="n">
        <v>0.0099611</v>
      </c>
      <c r="C623" s="0" t="n">
        <v>-0.9475</v>
      </c>
      <c r="D623" s="0" t="n">
        <v>0</v>
      </c>
      <c r="E623" s="0" t="n">
        <f aca="false">A623-A$1002</f>
        <v>0.0027157</v>
      </c>
      <c r="F623" s="0" t="n">
        <f aca="false">B623-B$1002</f>
        <v>0.0099611</v>
      </c>
      <c r="G623" s="0" t="n">
        <f aca="false">C623-C$1002</f>
        <v>-0.9475</v>
      </c>
      <c r="H623" s="0" t="n">
        <f aca="false">E623+G623</f>
        <v>-0.9447843</v>
      </c>
      <c r="I623" s="0" t="n">
        <f aca="false">F623</f>
        <v>0.0099611</v>
      </c>
    </row>
    <row r="624" customFormat="false" ht="12.8" hidden="false" customHeight="false" outlineLevel="0" collapsed="false">
      <c r="A624" s="0" t="n">
        <v>0.0027113</v>
      </c>
      <c r="B624" s="0" t="n">
        <v>0.0099585</v>
      </c>
      <c r="C624" s="0" t="n">
        <v>-0.945</v>
      </c>
      <c r="D624" s="0" t="n">
        <v>0</v>
      </c>
      <c r="E624" s="0" t="n">
        <f aca="false">A624-A$1002</f>
        <v>0.0027113</v>
      </c>
      <c r="F624" s="0" t="n">
        <f aca="false">B624-B$1002</f>
        <v>0.0099585</v>
      </c>
      <c r="G624" s="0" t="n">
        <f aca="false">C624-C$1002</f>
        <v>-0.945</v>
      </c>
      <c r="H624" s="0" t="n">
        <f aca="false">E624+G624</f>
        <v>-0.9422887</v>
      </c>
      <c r="I624" s="0" t="n">
        <f aca="false">F624</f>
        <v>0.0099585</v>
      </c>
    </row>
    <row r="625" customFormat="false" ht="12.8" hidden="false" customHeight="false" outlineLevel="0" collapsed="false">
      <c r="A625" s="0" t="n">
        <v>0.002707</v>
      </c>
      <c r="B625" s="0" t="n">
        <v>0.0099559</v>
      </c>
      <c r="C625" s="0" t="n">
        <v>-0.9425</v>
      </c>
      <c r="D625" s="0" t="n">
        <v>0</v>
      </c>
      <c r="E625" s="0" t="n">
        <f aca="false">A625-A$1002</f>
        <v>0.002707</v>
      </c>
      <c r="F625" s="0" t="n">
        <f aca="false">B625-B$1002</f>
        <v>0.0099559</v>
      </c>
      <c r="G625" s="0" t="n">
        <f aca="false">C625-C$1002</f>
        <v>-0.9425</v>
      </c>
      <c r="H625" s="0" t="n">
        <f aca="false">E625+G625</f>
        <v>-0.939793</v>
      </c>
      <c r="I625" s="0" t="n">
        <f aca="false">F625</f>
        <v>0.0099559</v>
      </c>
    </row>
    <row r="626" customFormat="false" ht="12.8" hidden="false" customHeight="false" outlineLevel="0" collapsed="false">
      <c r="A626" s="0" t="n">
        <v>0.0027026</v>
      </c>
      <c r="B626" s="0" t="n">
        <v>0.0099533</v>
      </c>
      <c r="C626" s="0" t="n">
        <v>-0.94</v>
      </c>
      <c r="D626" s="0" t="n">
        <v>0</v>
      </c>
      <c r="E626" s="0" t="n">
        <f aca="false">A626-A$1002</f>
        <v>0.0027026</v>
      </c>
      <c r="F626" s="0" t="n">
        <f aca="false">B626-B$1002</f>
        <v>0.0099533</v>
      </c>
      <c r="G626" s="0" t="n">
        <f aca="false">C626-C$1002</f>
        <v>-0.94</v>
      </c>
      <c r="H626" s="0" t="n">
        <f aca="false">E626+G626</f>
        <v>-0.9372974</v>
      </c>
      <c r="I626" s="0" t="n">
        <f aca="false">F626</f>
        <v>0.0099533</v>
      </c>
    </row>
    <row r="627" customFormat="false" ht="12.8" hidden="false" customHeight="false" outlineLevel="0" collapsed="false">
      <c r="A627" s="0" t="n">
        <v>0.0026982</v>
      </c>
      <c r="B627" s="0" t="n">
        <v>0.0099507</v>
      </c>
      <c r="C627" s="0" t="n">
        <v>-0.9375</v>
      </c>
      <c r="D627" s="0" t="n">
        <v>0</v>
      </c>
      <c r="E627" s="0" t="n">
        <f aca="false">A627-A$1002</f>
        <v>0.0026982</v>
      </c>
      <c r="F627" s="0" t="n">
        <f aca="false">B627-B$1002</f>
        <v>0.0099507</v>
      </c>
      <c r="G627" s="0" t="n">
        <f aca="false">C627-C$1002</f>
        <v>-0.9375</v>
      </c>
      <c r="H627" s="0" t="n">
        <f aca="false">E627+G627</f>
        <v>-0.9348018</v>
      </c>
      <c r="I627" s="0" t="n">
        <f aca="false">F627</f>
        <v>0.0099507</v>
      </c>
    </row>
    <row r="628" customFormat="false" ht="12.8" hidden="false" customHeight="false" outlineLevel="0" collapsed="false">
      <c r="A628" s="0" t="n">
        <v>0.0026939</v>
      </c>
      <c r="B628" s="0" t="n">
        <v>0.0099481</v>
      </c>
      <c r="C628" s="0" t="n">
        <v>-0.935</v>
      </c>
      <c r="D628" s="0" t="n">
        <v>0</v>
      </c>
      <c r="E628" s="0" t="n">
        <f aca="false">A628-A$1002</f>
        <v>0.0026939</v>
      </c>
      <c r="F628" s="0" t="n">
        <f aca="false">B628-B$1002</f>
        <v>0.0099481</v>
      </c>
      <c r="G628" s="0" t="n">
        <f aca="false">C628-C$1002</f>
        <v>-0.935</v>
      </c>
      <c r="H628" s="0" t="n">
        <f aca="false">E628+G628</f>
        <v>-0.9323061</v>
      </c>
      <c r="I628" s="0" t="n">
        <f aca="false">F628</f>
        <v>0.0099481</v>
      </c>
    </row>
    <row r="629" customFormat="false" ht="12.8" hidden="false" customHeight="false" outlineLevel="0" collapsed="false">
      <c r="A629" s="0" t="n">
        <v>0.0026895</v>
      </c>
      <c r="B629" s="0" t="n">
        <v>0.0099455</v>
      </c>
      <c r="C629" s="0" t="n">
        <v>-0.9325</v>
      </c>
      <c r="D629" s="0" t="n">
        <v>0</v>
      </c>
      <c r="E629" s="0" t="n">
        <f aca="false">A629-A$1002</f>
        <v>0.0026895</v>
      </c>
      <c r="F629" s="0" t="n">
        <f aca="false">B629-B$1002</f>
        <v>0.0099455</v>
      </c>
      <c r="G629" s="0" t="n">
        <f aca="false">C629-C$1002</f>
        <v>-0.9325</v>
      </c>
      <c r="H629" s="0" t="n">
        <f aca="false">E629+G629</f>
        <v>-0.9298105</v>
      </c>
      <c r="I629" s="0" t="n">
        <f aca="false">F629</f>
        <v>0.0099455</v>
      </c>
    </row>
    <row r="630" customFormat="false" ht="12.8" hidden="false" customHeight="false" outlineLevel="0" collapsed="false">
      <c r="A630" s="0" t="n">
        <v>0.0026852</v>
      </c>
      <c r="B630" s="0" t="n">
        <v>0.0099429</v>
      </c>
      <c r="C630" s="0" t="n">
        <v>-0.93</v>
      </c>
      <c r="D630" s="0" t="n">
        <v>0</v>
      </c>
      <c r="E630" s="0" t="n">
        <f aca="false">A630-A$1002</f>
        <v>0.0026852</v>
      </c>
      <c r="F630" s="0" t="n">
        <f aca="false">B630-B$1002</f>
        <v>0.0099429</v>
      </c>
      <c r="G630" s="0" t="n">
        <f aca="false">C630-C$1002</f>
        <v>-0.93</v>
      </c>
      <c r="H630" s="0" t="n">
        <f aca="false">E630+G630</f>
        <v>-0.9273148</v>
      </c>
      <c r="I630" s="0" t="n">
        <f aca="false">F630</f>
        <v>0.0099429</v>
      </c>
    </row>
    <row r="631" customFormat="false" ht="12.8" hidden="false" customHeight="false" outlineLevel="0" collapsed="false">
      <c r="A631" s="0" t="n">
        <v>0.0026808</v>
      </c>
      <c r="B631" s="0" t="n">
        <v>0.0099403</v>
      </c>
      <c r="C631" s="0" t="n">
        <v>-0.9275</v>
      </c>
      <c r="D631" s="0" t="n">
        <v>0</v>
      </c>
      <c r="E631" s="0" t="n">
        <f aca="false">A631-A$1002</f>
        <v>0.0026808</v>
      </c>
      <c r="F631" s="0" t="n">
        <f aca="false">B631-B$1002</f>
        <v>0.0099403</v>
      </c>
      <c r="G631" s="0" t="n">
        <f aca="false">C631-C$1002</f>
        <v>-0.9275</v>
      </c>
      <c r="H631" s="0" t="n">
        <f aca="false">E631+G631</f>
        <v>-0.9248192</v>
      </c>
      <c r="I631" s="0" t="n">
        <f aca="false">F631</f>
        <v>0.0099403</v>
      </c>
    </row>
    <row r="632" customFormat="false" ht="12.8" hidden="false" customHeight="false" outlineLevel="0" collapsed="false">
      <c r="A632" s="0" t="n">
        <v>0.0026764</v>
      </c>
      <c r="B632" s="0" t="n">
        <v>0.0099377</v>
      </c>
      <c r="C632" s="0" t="n">
        <v>-0.925</v>
      </c>
      <c r="D632" s="0" t="n">
        <v>0</v>
      </c>
      <c r="E632" s="0" t="n">
        <f aca="false">A632-A$1002</f>
        <v>0.0026764</v>
      </c>
      <c r="F632" s="0" t="n">
        <f aca="false">B632-B$1002</f>
        <v>0.0099377</v>
      </c>
      <c r="G632" s="0" t="n">
        <f aca="false">C632-C$1002</f>
        <v>-0.925</v>
      </c>
      <c r="H632" s="0" t="n">
        <f aca="false">E632+G632</f>
        <v>-0.9223236</v>
      </c>
      <c r="I632" s="0" t="n">
        <f aca="false">F632</f>
        <v>0.0099377</v>
      </c>
    </row>
    <row r="633" customFormat="false" ht="12.8" hidden="false" customHeight="false" outlineLevel="0" collapsed="false">
      <c r="A633" s="0" t="n">
        <v>0.0026721</v>
      </c>
      <c r="B633" s="0" t="n">
        <v>0.0099351</v>
      </c>
      <c r="C633" s="0" t="n">
        <v>-0.9225</v>
      </c>
      <c r="D633" s="0" t="n">
        <v>0</v>
      </c>
      <c r="E633" s="0" t="n">
        <f aca="false">A633-A$1002</f>
        <v>0.0026721</v>
      </c>
      <c r="F633" s="0" t="n">
        <f aca="false">B633-B$1002</f>
        <v>0.0099351</v>
      </c>
      <c r="G633" s="0" t="n">
        <f aca="false">C633-C$1002</f>
        <v>-0.9225</v>
      </c>
      <c r="H633" s="0" t="n">
        <f aca="false">E633+G633</f>
        <v>-0.9198279</v>
      </c>
      <c r="I633" s="0" t="n">
        <f aca="false">F633</f>
        <v>0.0099351</v>
      </c>
    </row>
    <row r="634" customFormat="false" ht="12.8" hidden="false" customHeight="false" outlineLevel="0" collapsed="false">
      <c r="A634" s="0" t="n">
        <v>0.0026676</v>
      </c>
      <c r="B634" s="0" t="n">
        <v>0.0099322</v>
      </c>
      <c r="C634" s="0" t="n">
        <v>-0.92</v>
      </c>
      <c r="D634" s="0" t="n">
        <v>0</v>
      </c>
      <c r="E634" s="0" t="n">
        <f aca="false">A634-A$1002</f>
        <v>0.0026676</v>
      </c>
      <c r="F634" s="0" t="n">
        <f aca="false">B634-B$1002</f>
        <v>0.0099322</v>
      </c>
      <c r="G634" s="0" t="n">
        <f aca="false">C634-C$1002</f>
        <v>-0.92</v>
      </c>
      <c r="H634" s="0" t="n">
        <f aca="false">E634+G634</f>
        <v>-0.9173324</v>
      </c>
      <c r="I634" s="0" t="n">
        <f aca="false">F634</f>
        <v>0.0099322</v>
      </c>
    </row>
    <row r="635" customFormat="false" ht="12.8" hidden="false" customHeight="false" outlineLevel="0" collapsed="false">
      <c r="A635" s="0" t="n">
        <v>0.0026629</v>
      </c>
      <c r="B635" s="0" t="n">
        <v>0.0099292</v>
      </c>
      <c r="C635" s="0" t="n">
        <v>-0.9175</v>
      </c>
      <c r="D635" s="0" t="n">
        <v>0</v>
      </c>
      <c r="E635" s="0" t="n">
        <f aca="false">A635-A$1002</f>
        <v>0.0026629</v>
      </c>
      <c r="F635" s="0" t="n">
        <f aca="false">B635-B$1002</f>
        <v>0.0099292</v>
      </c>
      <c r="G635" s="0" t="n">
        <f aca="false">C635-C$1002</f>
        <v>-0.9175</v>
      </c>
      <c r="H635" s="0" t="n">
        <f aca="false">E635+G635</f>
        <v>-0.9148371</v>
      </c>
      <c r="I635" s="0" t="n">
        <f aca="false">F635</f>
        <v>0.0099292</v>
      </c>
    </row>
    <row r="636" customFormat="false" ht="12.8" hidden="false" customHeight="false" outlineLevel="0" collapsed="false">
      <c r="A636" s="0" t="n">
        <v>0.0026583</v>
      </c>
      <c r="B636" s="0" t="n">
        <v>0.0099262</v>
      </c>
      <c r="C636" s="0" t="n">
        <v>-0.915</v>
      </c>
      <c r="D636" s="0" t="n">
        <v>0</v>
      </c>
      <c r="E636" s="0" t="n">
        <f aca="false">A636-A$1002</f>
        <v>0.0026583</v>
      </c>
      <c r="F636" s="0" t="n">
        <f aca="false">B636-B$1002</f>
        <v>0.0099262</v>
      </c>
      <c r="G636" s="0" t="n">
        <f aca="false">C636-C$1002</f>
        <v>-0.915</v>
      </c>
      <c r="H636" s="0" t="n">
        <f aca="false">E636+G636</f>
        <v>-0.9123417</v>
      </c>
      <c r="I636" s="0" t="n">
        <f aca="false">F636</f>
        <v>0.0099262</v>
      </c>
    </row>
    <row r="637" customFormat="false" ht="12.8" hidden="false" customHeight="false" outlineLevel="0" collapsed="false">
      <c r="A637" s="0" t="n">
        <v>0.0026536</v>
      </c>
      <c r="B637" s="0" t="n">
        <v>0.0099232</v>
      </c>
      <c r="C637" s="0" t="n">
        <v>-0.9125</v>
      </c>
      <c r="D637" s="0" t="n">
        <v>0</v>
      </c>
      <c r="E637" s="0" t="n">
        <f aca="false">A637-A$1002</f>
        <v>0.0026536</v>
      </c>
      <c r="F637" s="0" t="n">
        <f aca="false">B637-B$1002</f>
        <v>0.0099232</v>
      </c>
      <c r="G637" s="0" t="n">
        <f aca="false">C637-C$1002</f>
        <v>-0.9125</v>
      </c>
      <c r="H637" s="0" t="n">
        <f aca="false">E637+G637</f>
        <v>-0.9098464</v>
      </c>
      <c r="I637" s="0" t="n">
        <f aca="false">F637</f>
        <v>0.0099232</v>
      </c>
    </row>
    <row r="638" customFormat="false" ht="12.8" hidden="false" customHeight="false" outlineLevel="0" collapsed="false">
      <c r="A638" s="0" t="n">
        <v>0.0026489</v>
      </c>
      <c r="B638" s="0" t="n">
        <v>0.0099202</v>
      </c>
      <c r="C638" s="0" t="n">
        <v>-0.91</v>
      </c>
      <c r="D638" s="0" t="n">
        <v>0</v>
      </c>
      <c r="E638" s="0" t="n">
        <f aca="false">A638-A$1002</f>
        <v>0.0026489</v>
      </c>
      <c r="F638" s="0" t="n">
        <f aca="false">B638-B$1002</f>
        <v>0.0099202</v>
      </c>
      <c r="G638" s="0" t="n">
        <f aca="false">C638-C$1002</f>
        <v>-0.91</v>
      </c>
      <c r="H638" s="0" t="n">
        <f aca="false">E638+G638</f>
        <v>-0.9073511</v>
      </c>
      <c r="I638" s="0" t="n">
        <f aca="false">F638</f>
        <v>0.0099202</v>
      </c>
    </row>
    <row r="639" customFormat="false" ht="12.8" hidden="false" customHeight="false" outlineLevel="0" collapsed="false">
      <c r="A639" s="0" t="n">
        <v>0.0026443</v>
      </c>
      <c r="B639" s="0" t="n">
        <v>0.0099172</v>
      </c>
      <c r="C639" s="0" t="n">
        <v>-0.9075</v>
      </c>
      <c r="D639" s="0" t="n">
        <v>0</v>
      </c>
      <c r="E639" s="0" t="n">
        <f aca="false">A639-A$1002</f>
        <v>0.0026443</v>
      </c>
      <c r="F639" s="0" t="n">
        <f aca="false">B639-B$1002</f>
        <v>0.0099172</v>
      </c>
      <c r="G639" s="0" t="n">
        <f aca="false">C639-C$1002</f>
        <v>-0.9075</v>
      </c>
      <c r="H639" s="0" t="n">
        <f aca="false">E639+G639</f>
        <v>-0.9048557</v>
      </c>
      <c r="I639" s="0" t="n">
        <f aca="false">F639</f>
        <v>0.0099172</v>
      </c>
    </row>
    <row r="640" customFormat="false" ht="12.8" hidden="false" customHeight="false" outlineLevel="0" collapsed="false">
      <c r="A640" s="0" t="n">
        <v>0.0026396</v>
      </c>
      <c r="B640" s="0" t="n">
        <v>0.0099142</v>
      </c>
      <c r="C640" s="0" t="n">
        <v>-0.905</v>
      </c>
      <c r="D640" s="0" t="n">
        <v>0</v>
      </c>
      <c r="E640" s="0" t="n">
        <f aca="false">A640-A$1002</f>
        <v>0.0026396</v>
      </c>
      <c r="F640" s="0" t="n">
        <f aca="false">B640-B$1002</f>
        <v>0.0099142</v>
      </c>
      <c r="G640" s="0" t="n">
        <f aca="false">C640-C$1002</f>
        <v>-0.905</v>
      </c>
      <c r="H640" s="0" t="n">
        <f aca="false">E640+G640</f>
        <v>-0.9023604</v>
      </c>
      <c r="I640" s="0" t="n">
        <f aca="false">F640</f>
        <v>0.0099142</v>
      </c>
    </row>
    <row r="641" customFormat="false" ht="12.8" hidden="false" customHeight="false" outlineLevel="0" collapsed="false">
      <c r="A641" s="0" t="n">
        <v>0.002635</v>
      </c>
      <c r="B641" s="0" t="n">
        <v>0.0099111</v>
      </c>
      <c r="C641" s="0" t="n">
        <v>-0.9025</v>
      </c>
      <c r="D641" s="0" t="n">
        <v>0</v>
      </c>
      <c r="E641" s="0" t="n">
        <f aca="false">A641-A$1002</f>
        <v>0.002635</v>
      </c>
      <c r="F641" s="0" t="n">
        <f aca="false">B641-B$1002</f>
        <v>0.0099111</v>
      </c>
      <c r="G641" s="0" t="n">
        <f aca="false">C641-C$1002</f>
        <v>-0.9025</v>
      </c>
      <c r="H641" s="0" t="n">
        <f aca="false">E641+G641</f>
        <v>-0.899865</v>
      </c>
      <c r="I641" s="0" t="n">
        <f aca="false">F641</f>
        <v>0.0099111</v>
      </c>
    </row>
    <row r="642" customFormat="false" ht="12.8" hidden="false" customHeight="false" outlineLevel="0" collapsed="false">
      <c r="A642" s="0" t="n">
        <v>0.0026303</v>
      </c>
      <c r="B642" s="0" t="n">
        <v>0.0099081</v>
      </c>
      <c r="C642" s="0" t="n">
        <v>-0.9</v>
      </c>
      <c r="D642" s="0" t="n">
        <v>0</v>
      </c>
      <c r="E642" s="0" t="n">
        <f aca="false">A642-A$1002</f>
        <v>0.0026303</v>
      </c>
      <c r="F642" s="0" t="n">
        <f aca="false">B642-B$1002</f>
        <v>0.0099081</v>
      </c>
      <c r="G642" s="0" t="n">
        <f aca="false">C642-C$1002</f>
        <v>-0.9</v>
      </c>
      <c r="H642" s="0" t="n">
        <f aca="false">E642+G642</f>
        <v>-0.8973697</v>
      </c>
      <c r="I642" s="0" t="n">
        <f aca="false">F642</f>
        <v>0.0099081</v>
      </c>
    </row>
    <row r="643" customFormat="false" ht="12.8" hidden="false" customHeight="false" outlineLevel="0" collapsed="false">
      <c r="A643" s="0" t="n">
        <v>0.0026257</v>
      </c>
      <c r="B643" s="0" t="n">
        <v>0.0099051</v>
      </c>
      <c r="C643" s="0" t="n">
        <v>-0.8975</v>
      </c>
      <c r="D643" s="0" t="n">
        <v>0</v>
      </c>
      <c r="E643" s="0" t="n">
        <f aca="false">A643-A$1002</f>
        <v>0.0026257</v>
      </c>
      <c r="F643" s="0" t="n">
        <f aca="false">B643-B$1002</f>
        <v>0.0099051</v>
      </c>
      <c r="G643" s="0" t="n">
        <f aca="false">C643-C$1002</f>
        <v>-0.8975</v>
      </c>
      <c r="H643" s="0" t="n">
        <f aca="false">E643+G643</f>
        <v>-0.8948743</v>
      </c>
      <c r="I643" s="0" t="n">
        <f aca="false">F643</f>
        <v>0.0099051</v>
      </c>
    </row>
    <row r="644" customFormat="false" ht="12.8" hidden="false" customHeight="false" outlineLevel="0" collapsed="false">
      <c r="A644" s="0" t="n">
        <v>0.002621</v>
      </c>
      <c r="B644" s="0" t="n">
        <v>0.0099021</v>
      </c>
      <c r="C644" s="0" t="n">
        <v>-0.895</v>
      </c>
      <c r="D644" s="0" t="n">
        <v>0</v>
      </c>
      <c r="E644" s="0" t="n">
        <f aca="false">A644-A$1002</f>
        <v>0.002621</v>
      </c>
      <c r="F644" s="0" t="n">
        <f aca="false">B644-B$1002</f>
        <v>0.0099021</v>
      </c>
      <c r="G644" s="0" t="n">
        <f aca="false">C644-C$1002</f>
        <v>-0.895</v>
      </c>
      <c r="H644" s="0" t="n">
        <f aca="false">E644+G644</f>
        <v>-0.892379</v>
      </c>
      <c r="I644" s="0" t="n">
        <f aca="false">F644</f>
        <v>0.0099021</v>
      </c>
    </row>
    <row r="645" customFormat="false" ht="12.8" hidden="false" customHeight="false" outlineLevel="0" collapsed="false">
      <c r="A645" s="0" t="n">
        <v>0.0026164</v>
      </c>
      <c r="B645" s="0" t="n">
        <v>0.0098991</v>
      </c>
      <c r="C645" s="0" t="n">
        <v>-0.8925</v>
      </c>
      <c r="D645" s="0" t="n">
        <v>0</v>
      </c>
      <c r="E645" s="0" t="n">
        <f aca="false">A645-A$1002</f>
        <v>0.0026164</v>
      </c>
      <c r="F645" s="0" t="n">
        <f aca="false">B645-B$1002</f>
        <v>0.0098991</v>
      </c>
      <c r="G645" s="0" t="n">
        <f aca="false">C645-C$1002</f>
        <v>-0.8925</v>
      </c>
      <c r="H645" s="0" t="n">
        <f aca="false">E645+G645</f>
        <v>-0.8898836</v>
      </c>
      <c r="I645" s="0" t="n">
        <f aca="false">F645</f>
        <v>0.0098991</v>
      </c>
    </row>
    <row r="646" customFormat="false" ht="12.8" hidden="false" customHeight="false" outlineLevel="0" collapsed="false">
      <c r="A646" s="0" t="n">
        <v>0.0026117</v>
      </c>
      <c r="B646" s="0" t="n">
        <v>0.0098961</v>
      </c>
      <c r="C646" s="0" t="n">
        <v>-0.89</v>
      </c>
      <c r="D646" s="0" t="n">
        <v>0</v>
      </c>
      <c r="E646" s="0" t="n">
        <f aca="false">A646-A$1002</f>
        <v>0.0026117</v>
      </c>
      <c r="F646" s="0" t="n">
        <f aca="false">B646-B$1002</f>
        <v>0.0098961</v>
      </c>
      <c r="G646" s="0" t="n">
        <f aca="false">C646-C$1002</f>
        <v>-0.89</v>
      </c>
      <c r="H646" s="0" t="n">
        <f aca="false">E646+G646</f>
        <v>-0.8873883</v>
      </c>
      <c r="I646" s="0" t="n">
        <f aca="false">F646</f>
        <v>0.0098961</v>
      </c>
    </row>
    <row r="647" customFormat="false" ht="12.8" hidden="false" customHeight="false" outlineLevel="0" collapsed="false">
      <c r="A647" s="0" t="n">
        <v>0.0026071</v>
      </c>
      <c r="B647" s="0" t="n">
        <v>0.009893</v>
      </c>
      <c r="C647" s="0" t="n">
        <v>-0.8875</v>
      </c>
      <c r="D647" s="0" t="n">
        <v>0</v>
      </c>
      <c r="E647" s="0" t="n">
        <f aca="false">A647-A$1002</f>
        <v>0.0026071</v>
      </c>
      <c r="F647" s="0" t="n">
        <f aca="false">B647-B$1002</f>
        <v>0.009893</v>
      </c>
      <c r="G647" s="0" t="n">
        <f aca="false">C647-C$1002</f>
        <v>-0.8875</v>
      </c>
      <c r="H647" s="0" t="n">
        <f aca="false">E647+G647</f>
        <v>-0.8848929</v>
      </c>
      <c r="I647" s="0" t="n">
        <f aca="false">F647</f>
        <v>0.009893</v>
      </c>
    </row>
    <row r="648" customFormat="false" ht="12.8" hidden="false" customHeight="false" outlineLevel="0" collapsed="false">
      <c r="A648" s="0" t="n">
        <v>0.0026024</v>
      </c>
      <c r="B648" s="0" t="n">
        <v>0.00989</v>
      </c>
      <c r="C648" s="0" t="n">
        <v>-0.885</v>
      </c>
      <c r="D648" s="0" t="n">
        <v>0</v>
      </c>
      <c r="E648" s="0" t="n">
        <f aca="false">A648-A$1002</f>
        <v>0.0026024</v>
      </c>
      <c r="F648" s="0" t="n">
        <f aca="false">B648-B$1002</f>
        <v>0.00989</v>
      </c>
      <c r="G648" s="0" t="n">
        <f aca="false">C648-C$1002</f>
        <v>-0.885</v>
      </c>
      <c r="H648" s="0" t="n">
        <f aca="false">E648+G648</f>
        <v>-0.8823976</v>
      </c>
      <c r="I648" s="0" t="n">
        <f aca="false">F648</f>
        <v>0.00989</v>
      </c>
    </row>
    <row r="649" customFormat="false" ht="12.8" hidden="false" customHeight="false" outlineLevel="0" collapsed="false">
      <c r="A649" s="0" t="n">
        <v>0.0025974</v>
      </c>
      <c r="B649" s="0" t="n">
        <v>0.0098865</v>
      </c>
      <c r="C649" s="0" t="n">
        <v>-0.8825</v>
      </c>
      <c r="D649" s="0" t="n">
        <v>0</v>
      </c>
      <c r="E649" s="0" t="n">
        <f aca="false">A649-A$1002</f>
        <v>0.0025974</v>
      </c>
      <c r="F649" s="0" t="n">
        <f aca="false">B649-B$1002</f>
        <v>0.0098865</v>
      </c>
      <c r="G649" s="0" t="n">
        <f aca="false">C649-C$1002</f>
        <v>-0.8825</v>
      </c>
      <c r="H649" s="0" t="n">
        <f aca="false">E649+G649</f>
        <v>-0.8799026</v>
      </c>
      <c r="I649" s="0" t="n">
        <f aca="false">F649</f>
        <v>0.0098865</v>
      </c>
    </row>
    <row r="650" customFormat="false" ht="12.8" hidden="false" customHeight="false" outlineLevel="0" collapsed="false">
      <c r="A650" s="0" t="n">
        <v>0.0025925</v>
      </c>
      <c r="B650" s="0" t="n">
        <v>0.0098831</v>
      </c>
      <c r="C650" s="0" t="n">
        <v>-0.88</v>
      </c>
      <c r="D650" s="0" t="n">
        <v>0</v>
      </c>
      <c r="E650" s="0" t="n">
        <f aca="false">A650-A$1002</f>
        <v>0.0025925</v>
      </c>
      <c r="F650" s="0" t="n">
        <f aca="false">B650-B$1002</f>
        <v>0.0098831</v>
      </c>
      <c r="G650" s="0" t="n">
        <f aca="false">C650-C$1002</f>
        <v>-0.88</v>
      </c>
      <c r="H650" s="0" t="n">
        <f aca="false">E650+G650</f>
        <v>-0.8774075</v>
      </c>
      <c r="I650" s="0" t="n">
        <f aca="false">F650</f>
        <v>0.0098831</v>
      </c>
    </row>
    <row r="651" customFormat="false" ht="12.8" hidden="false" customHeight="false" outlineLevel="0" collapsed="false">
      <c r="A651" s="0" t="n">
        <v>0.0025875</v>
      </c>
      <c r="B651" s="0" t="n">
        <v>0.0098796</v>
      </c>
      <c r="C651" s="0" t="n">
        <v>-0.8775</v>
      </c>
      <c r="D651" s="0" t="n">
        <v>0</v>
      </c>
      <c r="E651" s="0" t="n">
        <f aca="false">A651-A$1002</f>
        <v>0.0025875</v>
      </c>
      <c r="F651" s="0" t="n">
        <f aca="false">B651-B$1002</f>
        <v>0.0098796</v>
      </c>
      <c r="G651" s="0" t="n">
        <f aca="false">C651-C$1002</f>
        <v>-0.8775</v>
      </c>
      <c r="H651" s="0" t="n">
        <f aca="false">E651+G651</f>
        <v>-0.8749125</v>
      </c>
      <c r="I651" s="0" t="n">
        <f aca="false">F651</f>
        <v>0.0098796</v>
      </c>
    </row>
    <row r="652" customFormat="false" ht="12.8" hidden="false" customHeight="false" outlineLevel="0" collapsed="false">
      <c r="A652" s="0" t="n">
        <v>0.0025826</v>
      </c>
      <c r="B652" s="0" t="n">
        <v>0.0098762</v>
      </c>
      <c r="C652" s="0" t="n">
        <v>-0.875</v>
      </c>
      <c r="D652" s="0" t="n">
        <v>0</v>
      </c>
      <c r="E652" s="0" t="n">
        <f aca="false">A652-A$1002</f>
        <v>0.0025826</v>
      </c>
      <c r="F652" s="0" t="n">
        <f aca="false">B652-B$1002</f>
        <v>0.0098762</v>
      </c>
      <c r="G652" s="0" t="n">
        <f aca="false">C652-C$1002</f>
        <v>-0.875</v>
      </c>
      <c r="H652" s="0" t="n">
        <f aca="false">E652+G652</f>
        <v>-0.8724174</v>
      </c>
      <c r="I652" s="0" t="n">
        <f aca="false">F652</f>
        <v>0.0098762</v>
      </c>
    </row>
    <row r="653" customFormat="false" ht="12.8" hidden="false" customHeight="false" outlineLevel="0" collapsed="false">
      <c r="A653" s="0" t="n">
        <v>0.0025776</v>
      </c>
      <c r="B653" s="0" t="n">
        <v>0.0098727</v>
      </c>
      <c r="C653" s="0" t="n">
        <v>-0.8725</v>
      </c>
      <c r="D653" s="0" t="n">
        <v>0</v>
      </c>
      <c r="E653" s="0" t="n">
        <f aca="false">A653-A$1002</f>
        <v>0.0025776</v>
      </c>
      <c r="F653" s="0" t="n">
        <f aca="false">B653-B$1002</f>
        <v>0.0098727</v>
      </c>
      <c r="G653" s="0" t="n">
        <f aca="false">C653-C$1002</f>
        <v>-0.8725</v>
      </c>
      <c r="H653" s="0" t="n">
        <f aca="false">E653+G653</f>
        <v>-0.8699224</v>
      </c>
      <c r="I653" s="0" t="n">
        <f aca="false">F653</f>
        <v>0.0098727</v>
      </c>
    </row>
    <row r="654" customFormat="false" ht="12.8" hidden="false" customHeight="false" outlineLevel="0" collapsed="false">
      <c r="A654" s="0" t="n">
        <v>0.0025727</v>
      </c>
      <c r="B654" s="0" t="n">
        <v>0.0098693</v>
      </c>
      <c r="C654" s="0" t="n">
        <v>-0.87</v>
      </c>
      <c r="D654" s="0" t="n">
        <v>0</v>
      </c>
      <c r="E654" s="0" t="n">
        <f aca="false">A654-A$1002</f>
        <v>0.0025727</v>
      </c>
      <c r="F654" s="0" t="n">
        <f aca="false">B654-B$1002</f>
        <v>0.0098693</v>
      </c>
      <c r="G654" s="0" t="n">
        <f aca="false">C654-C$1002</f>
        <v>-0.87</v>
      </c>
      <c r="H654" s="0" t="n">
        <f aca="false">E654+G654</f>
        <v>-0.8674273</v>
      </c>
      <c r="I654" s="0" t="n">
        <f aca="false">F654</f>
        <v>0.0098693</v>
      </c>
    </row>
    <row r="655" customFormat="false" ht="12.8" hidden="false" customHeight="false" outlineLevel="0" collapsed="false">
      <c r="A655" s="0" t="n">
        <v>0.0025677</v>
      </c>
      <c r="B655" s="0" t="n">
        <v>0.0098658</v>
      </c>
      <c r="C655" s="0" t="n">
        <v>-0.8675</v>
      </c>
      <c r="D655" s="0" t="n">
        <v>0</v>
      </c>
      <c r="E655" s="0" t="n">
        <f aca="false">A655-A$1002</f>
        <v>0.0025677</v>
      </c>
      <c r="F655" s="0" t="n">
        <f aca="false">B655-B$1002</f>
        <v>0.0098658</v>
      </c>
      <c r="G655" s="0" t="n">
        <f aca="false">C655-C$1002</f>
        <v>-0.8675</v>
      </c>
      <c r="H655" s="0" t="n">
        <f aca="false">E655+G655</f>
        <v>-0.8649323</v>
      </c>
      <c r="I655" s="0" t="n">
        <f aca="false">F655</f>
        <v>0.0098658</v>
      </c>
    </row>
    <row r="656" customFormat="false" ht="12.8" hidden="false" customHeight="false" outlineLevel="0" collapsed="false">
      <c r="A656" s="0" t="n">
        <v>0.0025628</v>
      </c>
      <c r="B656" s="0" t="n">
        <v>0.0098624</v>
      </c>
      <c r="C656" s="0" t="n">
        <v>-0.865</v>
      </c>
      <c r="D656" s="0" t="n">
        <v>0</v>
      </c>
      <c r="E656" s="0" t="n">
        <f aca="false">A656-A$1002</f>
        <v>0.0025628</v>
      </c>
      <c r="F656" s="0" t="n">
        <f aca="false">B656-B$1002</f>
        <v>0.0098624</v>
      </c>
      <c r="G656" s="0" t="n">
        <f aca="false">C656-C$1002</f>
        <v>-0.865</v>
      </c>
      <c r="H656" s="0" t="n">
        <f aca="false">E656+G656</f>
        <v>-0.8624372</v>
      </c>
      <c r="I656" s="0" t="n">
        <f aca="false">F656</f>
        <v>0.0098624</v>
      </c>
    </row>
    <row r="657" customFormat="false" ht="12.8" hidden="false" customHeight="false" outlineLevel="0" collapsed="false">
      <c r="A657" s="0" t="n">
        <v>0.0025578</v>
      </c>
      <c r="B657" s="0" t="n">
        <v>0.0098589</v>
      </c>
      <c r="C657" s="0" t="n">
        <v>-0.8625</v>
      </c>
      <c r="D657" s="0" t="n">
        <v>0</v>
      </c>
      <c r="E657" s="0" t="n">
        <f aca="false">A657-A$1002</f>
        <v>0.0025578</v>
      </c>
      <c r="F657" s="0" t="n">
        <f aca="false">B657-B$1002</f>
        <v>0.0098589</v>
      </c>
      <c r="G657" s="0" t="n">
        <f aca="false">C657-C$1002</f>
        <v>-0.8625</v>
      </c>
      <c r="H657" s="0" t="n">
        <f aca="false">E657+G657</f>
        <v>-0.8599422</v>
      </c>
      <c r="I657" s="0" t="n">
        <f aca="false">F657</f>
        <v>0.0098589</v>
      </c>
    </row>
    <row r="658" customFormat="false" ht="12.8" hidden="false" customHeight="false" outlineLevel="0" collapsed="false">
      <c r="A658" s="0" t="n">
        <v>0.0025529</v>
      </c>
      <c r="B658" s="0" t="n">
        <v>0.0098555</v>
      </c>
      <c r="C658" s="0" t="n">
        <v>-0.86</v>
      </c>
      <c r="D658" s="0" t="n">
        <v>0</v>
      </c>
      <c r="E658" s="0" t="n">
        <f aca="false">A658-A$1002</f>
        <v>0.0025529</v>
      </c>
      <c r="F658" s="0" t="n">
        <f aca="false">B658-B$1002</f>
        <v>0.0098555</v>
      </c>
      <c r="G658" s="0" t="n">
        <f aca="false">C658-C$1002</f>
        <v>-0.86</v>
      </c>
      <c r="H658" s="0" t="n">
        <f aca="false">E658+G658</f>
        <v>-0.8574471</v>
      </c>
      <c r="I658" s="0" t="n">
        <f aca="false">F658</f>
        <v>0.0098555</v>
      </c>
    </row>
    <row r="659" customFormat="false" ht="12.8" hidden="false" customHeight="false" outlineLevel="0" collapsed="false">
      <c r="A659" s="0" t="n">
        <v>0.0025479</v>
      </c>
      <c r="B659" s="0" t="n">
        <v>0.009852</v>
      </c>
      <c r="C659" s="0" t="n">
        <v>-0.8575</v>
      </c>
      <c r="D659" s="0" t="n">
        <v>0</v>
      </c>
      <c r="E659" s="0" t="n">
        <f aca="false">A659-A$1002</f>
        <v>0.0025479</v>
      </c>
      <c r="F659" s="0" t="n">
        <f aca="false">B659-B$1002</f>
        <v>0.009852</v>
      </c>
      <c r="G659" s="0" t="n">
        <f aca="false">C659-C$1002</f>
        <v>-0.8575</v>
      </c>
      <c r="H659" s="0" t="n">
        <f aca="false">E659+G659</f>
        <v>-0.8549521</v>
      </c>
      <c r="I659" s="0" t="n">
        <f aca="false">F659</f>
        <v>0.009852</v>
      </c>
    </row>
    <row r="660" customFormat="false" ht="12.8" hidden="false" customHeight="false" outlineLevel="0" collapsed="false">
      <c r="A660" s="0" t="n">
        <v>0.002543</v>
      </c>
      <c r="B660" s="0" t="n">
        <v>0.0098485</v>
      </c>
      <c r="C660" s="0" t="n">
        <v>-0.855</v>
      </c>
      <c r="D660" s="0" t="n">
        <v>0</v>
      </c>
      <c r="E660" s="0" t="n">
        <f aca="false">A660-A$1002</f>
        <v>0.002543</v>
      </c>
      <c r="F660" s="0" t="n">
        <f aca="false">B660-B$1002</f>
        <v>0.0098485</v>
      </c>
      <c r="G660" s="0" t="n">
        <f aca="false">C660-C$1002</f>
        <v>-0.855</v>
      </c>
      <c r="H660" s="0" t="n">
        <f aca="false">E660+G660</f>
        <v>-0.852457</v>
      </c>
      <c r="I660" s="0" t="n">
        <f aca="false">F660</f>
        <v>0.0098485</v>
      </c>
    </row>
    <row r="661" customFormat="false" ht="12.8" hidden="false" customHeight="false" outlineLevel="0" collapsed="false">
      <c r="A661" s="0" t="n">
        <v>0.002538</v>
      </c>
      <c r="B661" s="0" t="n">
        <v>0.0098451</v>
      </c>
      <c r="C661" s="0" t="n">
        <v>-0.8525</v>
      </c>
      <c r="D661" s="0" t="n">
        <v>0</v>
      </c>
      <c r="E661" s="0" t="n">
        <f aca="false">A661-A$1002</f>
        <v>0.002538</v>
      </c>
      <c r="F661" s="0" t="n">
        <f aca="false">B661-B$1002</f>
        <v>0.0098451</v>
      </c>
      <c r="G661" s="0" t="n">
        <f aca="false">C661-C$1002</f>
        <v>-0.8525</v>
      </c>
      <c r="H661" s="0" t="n">
        <f aca="false">E661+G661</f>
        <v>-0.849962</v>
      </c>
      <c r="I661" s="0" t="n">
        <f aca="false">F661</f>
        <v>0.0098451</v>
      </c>
    </row>
    <row r="662" customFormat="false" ht="12.8" hidden="false" customHeight="false" outlineLevel="0" collapsed="false">
      <c r="A662" s="0" t="n">
        <v>0.002533</v>
      </c>
      <c r="B662" s="0" t="n">
        <v>0.0098415</v>
      </c>
      <c r="C662" s="0" t="n">
        <v>-0.85</v>
      </c>
      <c r="D662" s="0" t="n">
        <v>0</v>
      </c>
      <c r="E662" s="0" t="n">
        <f aca="false">A662-A$1002</f>
        <v>0.002533</v>
      </c>
      <c r="F662" s="0" t="n">
        <f aca="false">B662-B$1002</f>
        <v>0.0098415</v>
      </c>
      <c r="G662" s="0" t="n">
        <f aca="false">C662-C$1002</f>
        <v>-0.85</v>
      </c>
      <c r="H662" s="0" t="n">
        <f aca="false">E662+G662</f>
        <v>-0.847467</v>
      </c>
      <c r="I662" s="0" t="n">
        <f aca="false">F662</f>
        <v>0.0098415</v>
      </c>
    </row>
    <row r="663" customFormat="false" ht="12.8" hidden="false" customHeight="false" outlineLevel="0" collapsed="false">
      <c r="A663" s="0" t="n">
        <v>0.0025277</v>
      </c>
      <c r="B663" s="0" t="n">
        <v>0.0098376</v>
      </c>
      <c r="C663" s="0" t="n">
        <v>-0.8475</v>
      </c>
      <c r="D663" s="0" t="n">
        <v>0</v>
      </c>
      <c r="E663" s="0" t="n">
        <f aca="false">A663-A$1002</f>
        <v>0.0025277</v>
      </c>
      <c r="F663" s="0" t="n">
        <f aca="false">B663-B$1002</f>
        <v>0.0098376</v>
      </c>
      <c r="G663" s="0" t="n">
        <f aca="false">C663-C$1002</f>
        <v>-0.8475</v>
      </c>
      <c r="H663" s="0" t="n">
        <f aca="false">E663+G663</f>
        <v>-0.8449723</v>
      </c>
      <c r="I663" s="0" t="n">
        <f aca="false">F663</f>
        <v>0.0098376</v>
      </c>
    </row>
    <row r="664" customFormat="false" ht="12.8" hidden="false" customHeight="false" outlineLevel="0" collapsed="false">
      <c r="A664" s="0" t="n">
        <v>0.0025225</v>
      </c>
      <c r="B664" s="0" t="n">
        <v>0.0098337</v>
      </c>
      <c r="C664" s="0" t="n">
        <v>-0.845</v>
      </c>
      <c r="D664" s="0" t="n">
        <v>0</v>
      </c>
      <c r="E664" s="0" t="n">
        <f aca="false">A664-A$1002</f>
        <v>0.0025225</v>
      </c>
      <c r="F664" s="0" t="n">
        <f aca="false">B664-B$1002</f>
        <v>0.0098337</v>
      </c>
      <c r="G664" s="0" t="n">
        <f aca="false">C664-C$1002</f>
        <v>-0.845</v>
      </c>
      <c r="H664" s="0" t="n">
        <f aca="false">E664+G664</f>
        <v>-0.8424775</v>
      </c>
      <c r="I664" s="0" t="n">
        <f aca="false">F664</f>
        <v>0.0098337</v>
      </c>
    </row>
    <row r="665" customFormat="false" ht="12.8" hidden="false" customHeight="false" outlineLevel="0" collapsed="false">
      <c r="A665" s="0" t="n">
        <v>0.0025173</v>
      </c>
      <c r="B665" s="0" t="n">
        <v>0.0098298</v>
      </c>
      <c r="C665" s="0" t="n">
        <v>-0.8425</v>
      </c>
      <c r="D665" s="0" t="n">
        <v>0</v>
      </c>
      <c r="E665" s="0" t="n">
        <f aca="false">A665-A$1002</f>
        <v>0.0025173</v>
      </c>
      <c r="F665" s="0" t="n">
        <f aca="false">B665-B$1002</f>
        <v>0.0098298</v>
      </c>
      <c r="G665" s="0" t="n">
        <f aca="false">C665-C$1002</f>
        <v>-0.8425</v>
      </c>
      <c r="H665" s="0" t="n">
        <f aca="false">E665+G665</f>
        <v>-0.8399827</v>
      </c>
      <c r="I665" s="0" t="n">
        <f aca="false">F665</f>
        <v>0.0098298</v>
      </c>
    </row>
    <row r="666" customFormat="false" ht="12.8" hidden="false" customHeight="false" outlineLevel="0" collapsed="false">
      <c r="A666" s="0" t="n">
        <v>0.002512</v>
      </c>
      <c r="B666" s="0" t="n">
        <v>0.0098259</v>
      </c>
      <c r="C666" s="0" t="n">
        <v>-0.84</v>
      </c>
      <c r="D666" s="0" t="n">
        <v>0</v>
      </c>
      <c r="E666" s="0" t="n">
        <f aca="false">A666-A$1002</f>
        <v>0.002512</v>
      </c>
      <c r="F666" s="0" t="n">
        <f aca="false">B666-B$1002</f>
        <v>0.0098259</v>
      </c>
      <c r="G666" s="0" t="n">
        <f aca="false">C666-C$1002</f>
        <v>-0.84</v>
      </c>
      <c r="H666" s="0" t="n">
        <f aca="false">E666+G666</f>
        <v>-0.837488</v>
      </c>
      <c r="I666" s="0" t="n">
        <f aca="false">F666</f>
        <v>0.0098259</v>
      </c>
    </row>
    <row r="667" customFormat="false" ht="12.8" hidden="false" customHeight="false" outlineLevel="0" collapsed="false">
      <c r="A667" s="0" t="n">
        <v>0.0025068</v>
      </c>
      <c r="B667" s="0" t="n">
        <v>0.0098219</v>
      </c>
      <c r="C667" s="0" t="n">
        <v>-0.8375</v>
      </c>
      <c r="D667" s="0" t="n">
        <v>0</v>
      </c>
      <c r="E667" s="0" t="n">
        <f aca="false">A667-A$1002</f>
        <v>0.0025068</v>
      </c>
      <c r="F667" s="0" t="n">
        <f aca="false">B667-B$1002</f>
        <v>0.0098219</v>
      </c>
      <c r="G667" s="0" t="n">
        <f aca="false">C667-C$1002</f>
        <v>-0.8375</v>
      </c>
      <c r="H667" s="0" t="n">
        <f aca="false">E667+G667</f>
        <v>-0.8349932</v>
      </c>
      <c r="I667" s="0" t="n">
        <f aca="false">F667</f>
        <v>0.0098219</v>
      </c>
    </row>
    <row r="668" customFormat="false" ht="12.8" hidden="false" customHeight="false" outlineLevel="0" collapsed="false">
      <c r="A668" s="0" t="n">
        <v>0.0025015</v>
      </c>
      <c r="B668" s="0" t="n">
        <v>0.009818</v>
      </c>
      <c r="C668" s="0" t="n">
        <v>-0.835</v>
      </c>
      <c r="D668" s="0" t="n">
        <v>0</v>
      </c>
      <c r="E668" s="0" t="n">
        <f aca="false">A668-A$1002</f>
        <v>0.0025015</v>
      </c>
      <c r="F668" s="0" t="n">
        <f aca="false">B668-B$1002</f>
        <v>0.009818</v>
      </c>
      <c r="G668" s="0" t="n">
        <f aca="false">C668-C$1002</f>
        <v>-0.835</v>
      </c>
      <c r="H668" s="0" t="n">
        <f aca="false">E668+G668</f>
        <v>-0.8324985</v>
      </c>
      <c r="I668" s="0" t="n">
        <f aca="false">F668</f>
        <v>0.009818</v>
      </c>
    </row>
    <row r="669" customFormat="false" ht="12.8" hidden="false" customHeight="false" outlineLevel="0" collapsed="false">
      <c r="A669" s="0" t="n">
        <v>0.0024963</v>
      </c>
      <c r="B669" s="0" t="n">
        <v>0.0098141</v>
      </c>
      <c r="C669" s="0" t="n">
        <v>-0.8325</v>
      </c>
      <c r="D669" s="0" t="n">
        <v>0</v>
      </c>
      <c r="E669" s="0" t="n">
        <f aca="false">A669-A$1002</f>
        <v>0.0024963</v>
      </c>
      <c r="F669" s="0" t="n">
        <f aca="false">B669-B$1002</f>
        <v>0.0098141</v>
      </c>
      <c r="G669" s="0" t="n">
        <f aca="false">C669-C$1002</f>
        <v>-0.8325</v>
      </c>
      <c r="H669" s="0" t="n">
        <f aca="false">E669+G669</f>
        <v>-0.8300037</v>
      </c>
      <c r="I669" s="0" t="n">
        <f aca="false">F669</f>
        <v>0.0098141</v>
      </c>
    </row>
    <row r="670" customFormat="false" ht="12.8" hidden="false" customHeight="false" outlineLevel="0" collapsed="false">
      <c r="A670" s="0" t="n">
        <v>0.002491</v>
      </c>
      <c r="B670" s="0" t="n">
        <v>0.0098102</v>
      </c>
      <c r="C670" s="0" t="n">
        <v>-0.83</v>
      </c>
      <c r="D670" s="0" t="n">
        <v>0</v>
      </c>
      <c r="E670" s="0" t="n">
        <f aca="false">A670-A$1002</f>
        <v>0.002491</v>
      </c>
      <c r="F670" s="0" t="n">
        <f aca="false">B670-B$1002</f>
        <v>0.0098102</v>
      </c>
      <c r="G670" s="0" t="n">
        <f aca="false">C670-C$1002</f>
        <v>-0.83</v>
      </c>
      <c r="H670" s="0" t="n">
        <f aca="false">E670+G670</f>
        <v>-0.827509</v>
      </c>
      <c r="I670" s="0" t="n">
        <f aca="false">F670</f>
        <v>0.0098102</v>
      </c>
    </row>
    <row r="671" customFormat="false" ht="12.8" hidden="false" customHeight="false" outlineLevel="0" collapsed="false">
      <c r="A671" s="0" t="n">
        <v>0.0024858</v>
      </c>
      <c r="B671" s="0" t="n">
        <v>0.0098063</v>
      </c>
      <c r="C671" s="0" t="n">
        <v>-0.8275</v>
      </c>
      <c r="D671" s="0" t="n">
        <v>0</v>
      </c>
      <c r="E671" s="0" t="n">
        <f aca="false">A671-A$1002</f>
        <v>0.0024858</v>
      </c>
      <c r="F671" s="0" t="n">
        <f aca="false">B671-B$1002</f>
        <v>0.0098063</v>
      </c>
      <c r="G671" s="0" t="n">
        <f aca="false">C671-C$1002</f>
        <v>-0.8275</v>
      </c>
      <c r="H671" s="0" t="n">
        <f aca="false">E671+G671</f>
        <v>-0.8250142</v>
      </c>
      <c r="I671" s="0" t="n">
        <f aca="false">F671</f>
        <v>0.0098063</v>
      </c>
    </row>
    <row r="672" customFormat="false" ht="12.8" hidden="false" customHeight="false" outlineLevel="0" collapsed="false">
      <c r="A672" s="0" t="n">
        <v>0.0024805</v>
      </c>
      <c r="B672" s="0" t="n">
        <v>0.0098023</v>
      </c>
      <c r="C672" s="0" t="n">
        <v>-0.825</v>
      </c>
      <c r="D672" s="0" t="n">
        <v>0</v>
      </c>
      <c r="E672" s="0" t="n">
        <f aca="false">A672-A$1002</f>
        <v>0.0024805</v>
      </c>
      <c r="F672" s="0" t="n">
        <f aca="false">B672-B$1002</f>
        <v>0.0098023</v>
      </c>
      <c r="G672" s="0" t="n">
        <f aca="false">C672-C$1002</f>
        <v>-0.825</v>
      </c>
      <c r="H672" s="0" t="n">
        <f aca="false">E672+G672</f>
        <v>-0.8225195</v>
      </c>
      <c r="I672" s="0" t="n">
        <f aca="false">F672</f>
        <v>0.0098023</v>
      </c>
    </row>
    <row r="673" customFormat="false" ht="12.8" hidden="false" customHeight="false" outlineLevel="0" collapsed="false">
      <c r="A673" s="0" t="n">
        <v>0.0024753</v>
      </c>
      <c r="B673" s="0" t="n">
        <v>0.0097984</v>
      </c>
      <c r="C673" s="0" t="n">
        <v>-0.8225</v>
      </c>
      <c r="D673" s="0" t="n">
        <v>0</v>
      </c>
      <c r="E673" s="0" t="n">
        <f aca="false">A673-A$1002</f>
        <v>0.0024753</v>
      </c>
      <c r="F673" s="0" t="n">
        <f aca="false">B673-B$1002</f>
        <v>0.0097984</v>
      </c>
      <c r="G673" s="0" t="n">
        <f aca="false">C673-C$1002</f>
        <v>-0.8225</v>
      </c>
      <c r="H673" s="0" t="n">
        <f aca="false">E673+G673</f>
        <v>-0.8200247</v>
      </c>
      <c r="I673" s="0" t="n">
        <f aca="false">F673</f>
        <v>0.0097984</v>
      </c>
    </row>
    <row r="674" customFormat="false" ht="12.8" hidden="false" customHeight="false" outlineLevel="0" collapsed="false">
      <c r="A674" s="0" t="n">
        <v>0.00247</v>
      </c>
      <c r="B674" s="0" t="n">
        <v>0.0097945</v>
      </c>
      <c r="C674" s="0" t="n">
        <v>-0.82</v>
      </c>
      <c r="D674" s="0" t="n">
        <v>0</v>
      </c>
      <c r="E674" s="0" t="n">
        <f aca="false">A674-A$1002</f>
        <v>0.00247</v>
      </c>
      <c r="F674" s="0" t="n">
        <f aca="false">B674-B$1002</f>
        <v>0.0097945</v>
      </c>
      <c r="G674" s="0" t="n">
        <f aca="false">C674-C$1002</f>
        <v>-0.82</v>
      </c>
      <c r="H674" s="0" t="n">
        <f aca="false">E674+G674</f>
        <v>-0.81753</v>
      </c>
      <c r="I674" s="0" t="n">
        <f aca="false">F674</f>
        <v>0.0097945</v>
      </c>
    </row>
    <row r="675" customFormat="false" ht="12.8" hidden="false" customHeight="false" outlineLevel="0" collapsed="false">
      <c r="A675" s="0" t="n">
        <v>0.0024648</v>
      </c>
      <c r="B675" s="0" t="n">
        <v>0.0097906</v>
      </c>
      <c r="C675" s="0" t="n">
        <v>-0.8175</v>
      </c>
      <c r="D675" s="0" t="n">
        <v>0</v>
      </c>
      <c r="E675" s="0" t="n">
        <f aca="false">A675-A$1002</f>
        <v>0.0024648</v>
      </c>
      <c r="F675" s="0" t="n">
        <f aca="false">B675-B$1002</f>
        <v>0.0097906</v>
      </c>
      <c r="G675" s="0" t="n">
        <f aca="false">C675-C$1002</f>
        <v>-0.8175</v>
      </c>
      <c r="H675" s="0" t="n">
        <f aca="false">E675+G675</f>
        <v>-0.8150352</v>
      </c>
      <c r="I675" s="0" t="n">
        <f aca="false">F675</f>
        <v>0.0097906</v>
      </c>
    </row>
    <row r="676" customFormat="false" ht="12.8" hidden="false" customHeight="false" outlineLevel="0" collapsed="false">
      <c r="A676" s="0" t="n">
        <v>0.0024593</v>
      </c>
      <c r="B676" s="0" t="n">
        <v>0.0097862</v>
      </c>
      <c r="C676" s="0" t="n">
        <v>-0.815</v>
      </c>
      <c r="D676" s="0" t="n">
        <v>0</v>
      </c>
      <c r="E676" s="0" t="n">
        <f aca="false">A676-A$1002</f>
        <v>0.0024593</v>
      </c>
      <c r="F676" s="0" t="n">
        <f aca="false">B676-B$1002</f>
        <v>0.0097862</v>
      </c>
      <c r="G676" s="0" t="n">
        <f aca="false">C676-C$1002</f>
        <v>-0.815</v>
      </c>
      <c r="H676" s="0" t="n">
        <f aca="false">E676+G676</f>
        <v>-0.8125407</v>
      </c>
      <c r="I676" s="0" t="n">
        <f aca="false">F676</f>
        <v>0.0097862</v>
      </c>
    </row>
    <row r="677" customFormat="false" ht="12.8" hidden="false" customHeight="false" outlineLevel="0" collapsed="false">
      <c r="A677" s="0" t="n">
        <v>0.0024537</v>
      </c>
      <c r="B677" s="0" t="n">
        <v>0.0097818</v>
      </c>
      <c r="C677" s="0" t="n">
        <v>-0.8125</v>
      </c>
      <c r="D677" s="0" t="n">
        <v>0</v>
      </c>
      <c r="E677" s="0" t="n">
        <f aca="false">A677-A$1002</f>
        <v>0.0024537</v>
      </c>
      <c r="F677" s="0" t="n">
        <f aca="false">B677-B$1002</f>
        <v>0.0097818</v>
      </c>
      <c r="G677" s="0" t="n">
        <f aca="false">C677-C$1002</f>
        <v>-0.8125</v>
      </c>
      <c r="H677" s="0" t="n">
        <f aca="false">E677+G677</f>
        <v>-0.8100463</v>
      </c>
      <c r="I677" s="0" t="n">
        <f aca="false">F677</f>
        <v>0.0097818</v>
      </c>
    </row>
    <row r="678" customFormat="false" ht="12.8" hidden="false" customHeight="false" outlineLevel="0" collapsed="false">
      <c r="A678" s="0" t="n">
        <v>0.0024482</v>
      </c>
      <c r="B678" s="0" t="n">
        <v>0.0097774</v>
      </c>
      <c r="C678" s="0" t="n">
        <v>-0.81</v>
      </c>
      <c r="D678" s="0" t="n">
        <v>0</v>
      </c>
      <c r="E678" s="0" t="n">
        <f aca="false">A678-A$1002</f>
        <v>0.0024482</v>
      </c>
      <c r="F678" s="0" t="n">
        <f aca="false">B678-B$1002</f>
        <v>0.0097774</v>
      </c>
      <c r="G678" s="0" t="n">
        <f aca="false">C678-C$1002</f>
        <v>-0.81</v>
      </c>
      <c r="H678" s="0" t="n">
        <f aca="false">E678+G678</f>
        <v>-0.8075518</v>
      </c>
      <c r="I678" s="0" t="n">
        <f aca="false">F678</f>
        <v>0.0097774</v>
      </c>
    </row>
    <row r="679" customFormat="false" ht="12.8" hidden="false" customHeight="false" outlineLevel="0" collapsed="false">
      <c r="A679" s="0" t="n">
        <v>0.0024427</v>
      </c>
      <c r="B679" s="0" t="n">
        <v>0.009773</v>
      </c>
      <c r="C679" s="0" t="n">
        <v>-0.8075</v>
      </c>
      <c r="D679" s="0" t="n">
        <v>0</v>
      </c>
      <c r="E679" s="0" t="n">
        <f aca="false">A679-A$1002</f>
        <v>0.0024427</v>
      </c>
      <c r="F679" s="0" t="n">
        <f aca="false">B679-B$1002</f>
        <v>0.009773</v>
      </c>
      <c r="G679" s="0" t="n">
        <f aca="false">C679-C$1002</f>
        <v>-0.8075</v>
      </c>
      <c r="H679" s="0" t="n">
        <f aca="false">E679+G679</f>
        <v>-0.8050573</v>
      </c>
      <c r="I679" s="0" t="n">
        <f aca="false">F679</f>
        <v>0.009773</v>
      </c>
    </row>
    <row r="680" customFormat="false" ht="12.8" hidden="false" customHeight="false" outlineLevel="0" collapsed="false">
      <c r="A680" s="0" t="n">
        <v>0.0024371</v>
      </c>
      <c r="B680" s="0" t="n">
        <v>0.0097686</v>
      </c>
      <c r="C680" s="0" t="n">
        <v>-0.805</v>
      </c>
      <c r="D680" s="0" t="n">
        <v>0</v>
      </c>
      <c r="E680" s="0" t="n">
        <f aca="false">A680-A$1002</f>
        <v>0.0024371</v>
      </c>
      <c r="F680" s="0" t="n">
        <f aca="false">B680-B$1002</f>
        <v>0.0097686</v>
      </c>
      <c r="G680" s="0" t="n">
        <f aca="false">C680-C$1002</f>
        <v>-0.805</v>
      </c>
      <c r="H680" s="0" t="n">
        <f aca="false">E680+G680</f>
        <v>-0.8025629</v>
      </c>
      <c r="I680" s="0" t="n">
        <f aca="false">F680</f>
        <v>0.0097686</v>
      </c>
    </row>
    <row r="681" customFormat="false" ht="12.8" hidden="false" customHeight="false" outlineLevel="0" collapsed="false">
      <c r="A681" s="0" t="n">
        <v>0.0024316</v>
      </c>
      <c r="B681" s="0" t="n">
        <v>0.0097642</v>
      </c>
      <c r="C681" s="0" t="n">
        <v>-0.8025</v>
      </c>
      <c r="D681" s="0" t="n">
        <v>0</v>
      </c>
      <c r="E681" s="0" t="n">
        <f aca="false">A681-A$1002</f>
        <v>0.0024316</v>
      </c>
      <c r="F681" s="0" t="n">
        <f aca="false">B681-B$1002</f>
        <v>0.0097642</v>
      </c>
      <c r="G681" s="0" t="n">
        <f aca="false">C681-C$1002</f>
        <v>-0.8025</v>
      </c>
      <c r="H681" s="0" t="n">
        <f aca="false">E681+G681</f>
        <v>-0.8000684</v>
      </c>
      <c r="I681" s="0" t="n">
        <f aca="false">F681</f>
        <v>0.0097642</v>
      </c>
    </row>
    <row r="682" customFormat="false" ht="12.8" hidden="false" customHeight="false" outlineLevel="0" collapsed="false">
      <c r="A682" s="0" t="n">
        <v>0.002426</v>
      </c>
      <c r="B682" s="0" t="n">
        <v>0.0097598</v>
      </c>
      <c r="C682" s="0" t="n">
        <v>-0.8</v>
      </c>
      <c r="D682" s="0" t="n">
        <v>0</v>
      </c>
      <c r="E682" s="0" t="n">
        <f aca="false">A682-A$1002</f>
        <v>0.002426</v>
      </c>
      <c r="F682" s="0" t="n">
        <f aca="false">B682-B$1002</f>
        <v>0.0097598</v>
      </c>
      <c r="G682" s="0" t="n">
        <f aca="false">C682-C$1002</f>
        <v>-0.8</v>
      </c>
      <c r="H682" s="0" t="n">
        <f aca="false">E682+G682</f>
        <v>-0.797574</v>
      </c>
      <c r="I682" s="0" t="n">
        <f aca="false">F682</f>
        <v>0.0097598</v>
      </c>
    </row>
    <row r="683" customFormat="false" ht="12.8" hidden="false" customHeight="false" outlineLevel="0" collapsed="false">
      <c r="A683" s="0" t="n">
        <v>0.0024205</v>
      </c>
      <c r="B683" s="0" t="n">
        <v>0.0097553</v>
      </c>
      <c r="C683" s="0" t="n">
        <v>-0.7975</v>
      </c>
      <c r="D683" s="0" t="n">
        <v>0</v>
      </c>
      <c r="E683" s="0" t="n">
        <f aca="false">A683-A$1002</f>
        <v>0.0024205</v>
      </c>
      <c r="F683" s="0" t="n">
        <f aca="false">B683-B$1002</f>
        <v>0.0097553</v>
      </c>
      <c r="G683" s="0" t="n">
        <f aca="false">C683-C$1002</f>
        <v>-0.7975</v>
      </c>
      <c r="H683" s="0" t="n">
        <f aca="false">E683+G683</f>
        <v>-0.7950795</v>
      </c>
      <c r="I683" s="0" t="n">
        <f aca="false">F683</f>
        <v>0.0097553</v>
      </c>
    </row>
    <row r="684" customFormat="false" ht="12.8" hidden="false" customHeight="false" outlineLevel="0" collapsed="false">
      <c r="A684" s="0" t="n">
        <v>0.002415</v>
      </c>
      <c r="B684" s="0" t="n">
        <v>0.0097509</v>
      </c>
      <c r="C684" s="0" t="n">
        <v>-0.795</v>
      </c>
      <c r="D684" s="0" t="n">
        <v>0</v>
      </c>
      <c r="E684" s="0" t="n">
        <f aca="false">A684-A$1002</f>
        <v>0.002415</v>
      </c>
      <c r="F684" s="0" t="n">
        <f aca="false">B684-B$1002</f>
        <v>0.0097509</v>
      </c>
      <c r="G684" s="0" t="n">
        <f aca="false">C684-C$1002</f>
        <v>-0.795</v>
      </c>
      <c r="H684" s="0" t="n">
        <f aca="false">E684+G684</f>
        <v>-0.792585</v>
      </c>
      <c r="I684" s="0" t="n">
        <f aca="false">F684</f>
        <v>0.0097509</v>
      </c>
    </row>
    <row r="685" customFormat="false" ht="12.8" hidden="false" customHeight="false" outlineLevel="0" collapsed="false">
      <c r="A685" s="0" t="n">
        <v>0.0024094</v>
      </c>
      <c r="B685" s="0" t="n">
        <v>0.0097465</v>
      </c>
      <c r="C685" s="0" t="n">
        <v>-0.7925</v>
      </c>
      <c r="D685" s="0" t="n">
        <v>0</v>
      </c>
      <c r="E685" s="0" t="n">
        <f aca="false">A685-A$1002</f>
        <v>0.0024094</v>
      </c>
      <c r="F685" s="0" t="n">
        <f aca="false">B685-B$1002</f>
        <v>0.0097465</v>
      </c>
      <c r="G685" s="0" t="n">
        <f aca="false">C685-C$1002</f>
        <v>-0.7925</v>
      </c>
      <c r="H685" s="0" t="n">
        <f aca="false">E685+G685</f>
        <v>-0.7900906</v>
      </c>
      <c r="I685" s="0" t="n">
        <f aca="false">F685</f>
        <v>0.0097465</v>
      </c>
    </row>
    <row r="686" customFormat="false" ht="12.8" hidden="false" customHeight="false" outlineLevel="0" collapsed="false">
      <c r="A686" s="0" t="n">
        <v>0.0024039</v>
      </c>
      <c r="B686" s="0" t="n">
        <v>0.0097421</v>
      </c>
      <c r="C686" s="0" t="n">
        <v>-0.79</v>
      </c>
      <c r="D686" s="0" t="n">
        <v>0</v>
      </c>
      <c r="E686" s="0" t="n">
        <f aca="false">A686-A$1002</f>
        <v>0.0024039</v>
      </c>
      <c r="F686" s="0" t="n">
        <f aca="false">B686-B$1002</f>
        <v>0.0097421</v>
      </c>
      <c r="G686" s="0" t="n">
        <f aca="false">C686-C$1002</f>
        <v>-0.79</v>
      </c>
      <c r="H686" s="0" t="n">
        <f aca="false">E686+G686</f>
        <v>-0.7875961</v>
      </c>
      <c r="I686" s="0" t="n">
        <f aca="false">F686</f>
        <v>0.0097421</v>
      </c>
    </row>
    <row r="687" customFormat="false" ht="12.8" hidden="false" customHeight="false" outlineLevel="0" collapsed="false">
      <c r="A687" s="0" t="n">
        <v>0.0023984</v>
      </c>
      <c r="B687" s="0" t="n">
        <v>0.0097377</v>
      </c>
      <c r="C687" s="0" t="n">
        <v>-0.7875</v>
      </c>
      <c r="D687" s="0" t="n">
        <v>0</v>
      </c>
      <c r="E687" s="0" t="n">
        <f aca="false">A687-A$1002</f>
        <v>0.0023984</v>
      </c>
      <c r="F687" s="0" t="n">
        <f aca="false">B687-B$1002</f>
        <v>0.0097377</v>
      </c>
      <c r="G687" s="0" t="n">
        <f aca="false">C687-C$1002</f>
        <v>-0.7875</v>
      </c>
      <c r="H687" s="0" t="n">
        <f aca="false">E687+G687</f>
        <v>-0.7851016</v>
      </c>
      <c r="I687" s="0" t="n">
        <f aca="false">F687</f>
        <v>0.0097377</v>
      </c>
    </row>
    <row r="688" customFormat="false" ht="12.8" hidden="false" customHeight="false" outlineLevel="0" collapsed="false">
      <c r="A688" s="0" t="n">
        <v>0.0023928</v>
      </c>
      <c r="B688" s="0" t="n">
        <v>0.0097332</v>
      </c>
      <c r="C688" s="0" t="n">
        <v>-0.785</v>
      </c>
      <c r="D688" s="0" t="n">
        <v>0</v>
      </c>
      <c r="E688" s="0" t="n">
        <f aca="false">A688-A$1002</f>
        <v>0.0023928</v>
      </c>
      <c r="F688" s="0" t="n">
        <f aca="false">B688-B$1002</f>
        <v>0.0097332</v>
      </c>
      <c r="G688" s="0" t="n">
        <f aca="false">C688-C$1002</f>
        <v>-0.785</v>
      </c>
      <c r="H688" s="0" t="n">
        <f aca="false">E688+G688</f>
        <v>-0.7826072</v>
      </c>
      <c r="I688" s="0" t="n">
        <f aca="false">F688</f>
        <v>0.0097332</v>
      </c>
    </row>
    <row r="689" customFormat="false" ht="12.8" hidden="false" customHeight="false" outlineLevel="0" collapsed="false">
      <c r="A689" s="0" t="n">
        <v>0.0023869</v>
      </c>
      <c r="B689" s="0" t="n">
        <v>0.0097283</v>
      </c>
      <c r="C689" s="0" t="n">
        <v>-0.7825</v>
      </c>
      <c r="D689" s="0" t="n">
        <v>0</v>
      </c>
      <c r="E689" s="0" t="n">
        <f aca="false">A689-A$1002</f>
        <v>0.0023869</v>
      </c>
      <c r="F689" s="0" t="n">
        <f aca="false">B689-B$1002</f>
        <v>0.0097283</v>
      </c>
      <c r="G689" s="0" t="n">
        <f aca="false">C689-C$1002</f>
        <v>-0.7825</v>
      </c>
      <c r="H689" s="0" t="n">
        <f aca="false">E689+G689</f>
        <v>-0.7801131</v>
      </c>
      <c r="I689" s="0" t="n">
        <f aca="false">F689</f>
        <v>0.0097283</v>
      </c>
    </row>
    <row r="690" customFormat="false" ht="12.8" hidden="false" customHeight="false" outlineLevel="0" collapsed="false">
      <c r="A690" s="0" t="n">
        <v>0.0023811</v>
      </c>
      <c r="B690" s="0" t="n">
        <v>0.0097234</v>
      </c>
      <c r="C690" s="0" t="n">
        <v>-0.78</v>
      </c>
      <c r="D690" s="0" t="n">
        <v>0</v>
      </c>
      <c r="E690" s="0" t="n">
        <f aca="false">A690-A$1002</f>
        <v>0.0023811</v>
      </c>
      <c r="F690" s="0" t="n">
        <f aca="false">B690-B$1002</f>
        <v>0.0097234</v>
      </c>
      <c r="G690" s="0" t="n">
        <f aca="false">C690-C$1002</f>
        <v>-0.78</v>
      </c>
      <c r="H690" s="0" t="n">
        <f aca="false">E690+G690</f>
        <v>-0.7776189</v>
      </c>
      <c r="I690" s="0" t="n">
        <f aca="false">F690</f>
        <v>0.0097234</v>
      </c>
    </row>
    <row r="691" customFormat="false" ht="12.8" hidden="false" customHeight="false" outlineLevel="0" collapsed="false">
      <c r="A691" s="0" t="n">
        <v>0.0023753</v>
      </c>
      <c r="B691" s="0" t="n">
        <v>0.0097184</v>
      </c>
      <c r="C691" s="0" t="n">
        <v>-0.7775</v>
      </c>
      <c r="D691" s="0" t="n">
        <v>0</v>
      </c>
      <c r="E691" s="0" t="n">
        <f aca="false">A691-A$1002</f>
        <v>0.0023753</v>
      </c>
      <c r="F691" s="0" t="n">
        <f aca="false">B691-B$1002</f>
        <v>0.0097184</v>
      </c>
      <c r="G691" s="0" t="n">
        <f aca="false">C691-C$1002</f>
        <v>-0.7775</v>
      </c>
      <c r="H691" s="0" t="n">
        <f aca="false">E691+G691</f>
        <v>-0.7751247</v>
      </c>
      <c r="I691" s="0" t="n">
        <f aca="false">F691</f>
        <v>0.0097184</v>
      </c>
    </row>
    <row r="692" customFormat="false" ht="12.8" hidden="false" customHeight="false" outlineLevel="0" collapsed="false">
      <c r="A692" s="0" t="n">
        <v>0.0023695</v>
      </c>
      <c r="B692" s="0" t="n">
        <v>0.0097135</v>
      </c>
      <c r="C692" s="0" t="n">
        <v>-0.775</v>
      </c>
      <c r="D692" s="0" t="n">
        <v>0</v>
      </c>
      <c r="E692" s="0" t="n">
        <f aca="false">A692-A$1002</f>
        <v>0.0023695</v>
      </c>
      <c r="F692" s="0" t="n">
        <f aca="false">B692-B$1002</f>
        <v>0.0097135</v>
      </c>
      <c r="G692" s="0" t="n">
        <f aca="false">C692-C$1002</f>
        <v>-0.775</v>
      </c>
      <c r="H692" s="0" t="n">
        <f aca="false">E692+G692</f>
        <v>-0.7726305</v>
      </c>
      <c r="I692" s="0" t="n">
        <f aca="false">F692</f>
        <v>0.0097135</v>
      </c>
    </row>
    <row r="693" customFormat="false" ht="12.8" hidden="false" customHeight="false" outlineLevel="0" collapsed="false">
      <c r="A693" s="0" t="n">
        <v>0.0023636</v>
      </c>
      <c r="B693" s="0" t="n">
        <v>0.0097086</v>
      </c>
      <c r="C693" s="0" t="n">
        <v>-0.7725</v>
      </c>
      <c r="D693" s="0" t="n">
        <v>0</v>
      </c>
      <c r="E693" s="0" t="n">
        <f aca="false">A693-A$1002</f>
        <v>0.0023636</v>
      </c>
      <c r="F693" s="0" t="n">
        <f aca="false">B693-B$1002</f>
        <v>0.0097086</v>
      </c>
      <c r="G693" s="0" t="n">
        <f aca="false">C693-C$1002</f>
        <v>-0.7725</v>
      </c>
      <c r="H693" s="0" t="n">
        <f aca="false">E693+G693</f>
        <v>-0.7701364</v>
      </c>
      <c r="I693" s="0" t="n">
        <f aca="false">F693</f>
        <v>0.0097086</v>
      </c>
    </row>
    <row r="694" customFormat="false" ht="12.8" hidden="false" customHeight="false" outlineLevel="0" collapsed="false">
      <c r="A694" s="0" t="n">
        <v>0.0023578</v>
      </c>
      <c r="B694" s="0" t="n">
        <v>0.0097037</v>
      </c>
      <c r="C694" s="0" t="n">
        <v>-0.77</v>
      </c>
      <c r="D694" s="0" t="n">
        <v>0</v>
      </c>
      <c r="E694" s="0" t="n">
        <f aca="false">A694-A$1002</f>
        <v>0.0023578</v>
      </c>
      <c r="F694" s="0" t="n">
        <f aca="false">B694-B$1002</f>
        <v>0.0097037</v>
      </c>
      <c r="G694" s="0" t="n">
        <f aca="false">C694-C$1002</f>
        <v>-0.77</v>
      </c>
      <c r="H694" s="0" t="n">
        <f aca="false">E694+G694</f>
        <v>-0.7676422</v>
      </c>
      <c r="I694" s="0" t="n">
        <f aca="false">F694</f>
        <v>0.0097037</v>
      </c>
    </row>
    <row r="695" customFormat="false" ht="12.8" hidden="false" customHeight="false" outlineLevel="0" collapsed="false">
      <c r="A695" s="0" t="n">
        <v>0.002352</v>
      </c>
      <c r="B695" s="0" t="n">
        <v>0.0096987</v>
      </c>
      <c r="C695" s="0" t="n">
        <v>-0.7675</v>
      </c>
      <c r="D695" s="0" t="n">
        <v>0</v>
      </c>
      <c r="E695" s="0" t="n">
        <f aca="false">A695-A$1002</f>
        <v>0.002352</v>
      </c>
      <c r="F695" s="0" t="n">
        <f aca="false">B695-B$1002</f>
        <v>0.0096987</v>
      </c>
      <c r="G695" s="0" t="n">
        <f aca="false">C695-C$1002</f>
        <v>-0.7675</v>
      </c>
      <c r="H695" s="0" t="n">
        <f aca="false">E695+G695</f>
        <v>-0.765148</v>
      </c>
      <c r="I695" s="0" t="n">
        <f aca="false">F695</f>
        <v>0.0096987</v>
      </c>
    </row>
    <row r="696" customFormat="false" ht="12.8" hidden="false" customHeight="false" outlineLevel="0" collapsed="false">
      <c r="A696" s="0" t="n">
        <v>0.0023461</v>
      </c>
      <c r="B696" s="0" t="n">
        <v>0.0096938</v>
      </c>
      <c r="C696" s="0" t="n">
        <v>-0.765</v>
      </c>
      <c r="D696" s="0" t="n">
        <v>0</v>
      </c>
      <c r="E696" s="0" t="n">
        <f aca="false">A696-A$1002</f>
        <v>0.0023461</v>
      </c>
      <c r="F696" s="0" t="n">
        <f aca="false">B696-B$1002</f>
        <v>0.0096938</v>
      </c>
      <c r="G696" s="0" t="n">
        <f aca="false">C696-C$1002</f>
        <v>-0.765</v>
      </c>
      <c r="H696" s="0" t="n">
        <f aca="false">E696+G696</f>
        <v>-0.7626539</v>
      </c>
      <c r="I696" s="0" t="n">
        <f aca="false">F696</f>
        <v>0.0096938</v>
      </c>
    </row>
    <row r="697" customFormat="false" ht="12.8" hidden="false" customHeight="false" outlineLevel="0" collapsed="false">
      <c r="A697" s="0" t="n">
        <v>0.0023403</v>
      </c>
      <c r="B697" s="0" t="n">
        <v>0.0096889</v>
      </c>
      <c r="C697" s="0" t="n">
        <v>-0.7625</v>
      </c>
      <c r="D697" s="0" t="n">
        <v>0</v>
      </c>
      <c r="E697" s="0" t="n">
        <f aca="false">A697-A$1002</f>
        <v>0.0023403</v>
      </c>
      <c r="F697" s="0" t="n">
        <f aca="false">B697-B$1002</f>
        <v>0.0096889</v>
      </c>
      <c r="G697" s="0" t="n">
        <f aca="false">C697-C$1002</f>
        <v>-0.7625</v>
      </c>
      <c r="H697" s="0" t="n">
        <f aca="false">E697+G697</f>
        <v>-0.7601597</v>
      </c>
      <c r="I697" s="0" t="n">
        <f aca="false">F697</f>
        <v>0.0096889</v>
      </c>
    </row>
    <row r="698" customFormat="false" ht="12.8" hidden="false" customHeight="false" outlineLevel="0" collapsed="false">
      <c r="A698" s="0" t="n">
        <v>0.0023345</v>
      </c>
      <c r="B698" s="0" t="n">
        <v>0.0096839</v>
      </c>
      <c r="C698" s="0" t="n">
        <v>-0.76</v>
      </c>
      <c r="D698" s="0" t="n">
        <v>0</v>
      </c>
      <c r="E698" s="0" t="n">
        <f aca="false">A698-A$1002</f>
        <v>0.0023345</v>
      </c>
      <c r="F698" s="0" t="n">
        <f aca="false">B698-B$1002</f>
        <v>0.0096839</v>
      </c>
      <c r="G698" s="0" t="n">
        <f aca="false">C698-C$1002</f>
        <v>-0.76</v>
      </c>
      <c r="H698" s="0" t="n">
        <f aca="false">E698+G698</f>
        <v>-0.7576655</v>
      </c>
      <c r="I698" s="0" t="n">
        <f aca="false">F698</f>
        <v>0.0096839</v>
      </c>
    </row>
    <row r="699" customFormat="false" ht="12.8" hidden="false" customHeight="false" outlineLevel="0" collapsed="false">
      <c r="A699" s="0" t="n">
        <v>0.0023287</v>
      </c>
      <c r="B699" s="0" t="n">
        <v>0.009679</v>
      </c>
      <c r="C699" s="0" t="n">
        <v>-0.7575</v>
      </c>
      <c r="D699" s="0" t="n">
        <v>0</v>
      </c>
      <c r="E699" s="0" t="n">
        <f aca="false">A699-A$1002</f>
        <v>0.0023287</v>
      </c>
      <c r="F699" s="0" t="n">
        <f aca="false">B699-B$1002</f>
        <v>0.009679</v>
      </c>
      <c r="G699" s="0" t="n">
        <f aca="false">C699-C$1002</f>
        <v>-0.7575</v>
      </c>
      <c r="H699" s="0" t="n">
        <f aca="false">E699+G699</f>
        <v>-0.7551713</v>
      </c>
      <c r="I699" s="0" t="n">
        <f aca="false">F699</f>
        <v>0.009679</v>
      </c>
    </row>
    <row r="700" customFormat="false" ht="12.8" hidden="false" customHeight="false" outlineLevel="0" collapsed="false">
      <c r="A700" s="0" t="n">
        <v>0.0023228</v>
      </c>
      <c r="B700" s="0" t="n">
        <v>0.0096741</v>
      </c>
      <c r="C700" s="0" t="n">
        <v>-0.755</v>
      </c>
      <c r="D700" s="0" t="n">
        <v>0</v>
      </c>
      <c r="E700" s="0" t="n">
        <f aca="false">A700-A$1002</f>
        <v>0.0023228</v>
      </c>
      <c r="F700" s="0" t="n">
        <f aca="false">B700-B$1002</f>
        <v>0.0096741</v>
      </c>
      <c r="G700" s="0" t="n">
        <f aca="false">C700-C$1002</f>
        <v>-0.755</v>
      </c>
      <c r="H700" s="0" t="n">
        <f aca="false">E700+G700</f>
        <v>-0.7526772</v>
      </c>
      <c r="I700" s="0" t="n">
        <f aca="false">F700</f>
        <v>0.0096741</v>
      </c>
    </row>
    <row r="701" customFormat="false" ht="12.8" hidden="false" customHeight="false" outlineLevel="0" collapsed="false">
      <c r="A701" s="0" t="n">
        <v>0.0023168</v>
      </c>
      <c r="B701" s="0" t="n">
        <v>0.0096687</v>
      </c>
      <c r="C701" s="0" t="n">
        <v>-0.7525</v>
      </c>
      <c r="D701" s="0" t="n">
        <v>0</v>
      </c>
      <c r="E701" s="0" t="n">
        <f aca="false">A701-A$1002</f>
        <v>0.0023168</v>
      </c>
      <c r="F701" s="0" t="n">
        <f aca="false">B701-B$1002</f>
        <v>0.0096687</v>
      </c>
      <c r="G701" s="0" t="n">
        <f aca="false">C701-C$1002</f>
        <v>-0.7525</v>
      </c>
      <c r="H701" s="0" t="n">
        <f aca="false">E701+G701</f>
        <v>-0.7501832</v>
      </c>
      <c r="I701" s="0" t="n">
        <f aca="false">F701</f>
        <v>0.0096687</v>
      </c>
    </row>
    <row r="702" customFormat="false" ht="12.8" hidden="false" customHeight="false" outlineLevel="0" collapsed="false">
      <c r="A702" s="0" t="n">
        <v>0.0023106</v>
      </c>
      <c r="B702" s="0" t="n">
        <v>0.0096632</v>
      </c>
      <c r="C702" s="0" t="n">
        <v>-0.75</v>
      </c>
      <c r="D702" s="0" t="n">
        <v>0</v>
      </c>
      <c r="E702" s="0" t="n">
        <f aca="false">A702-A$1002</f>
        <v>0.0023106</v>
      </c>
      <c r="F702" s="0" t="n">
        <f aca="false">B702-B$1002</f>
        <v>0.0096632</v>
      </c>
      <c r="G702" s="0" t="n">
        <f aca="false">C702-C$1002</f>
        <v>-0.75</v>
      </c>
      <c r="H702" s="0" t="n">
        <f aca="false">E702+G702</f>
        <v>-0.7476894</v>
      </c>
      <c r="I702" s="0" t="n">
        <f aca="false">F702</f>
        <v>0.0096632</v>
      </c>
    </row>
    <row r="703" customFormat="false" ht="12.8" hidden="false" customHeight="false" outlineLevel="0" collapsed="false">
      <c r="A703" s="0" t="n">
        <v>0.0023045</v>
      </c>
      <c r="B703" s="0" t="n">
        <v>0.0096578</v>
      </c>
      <c r="C703" s="0" t="n">
        <v>-0.7475</v>
      </c>
      <c r="D703" s="0" t="n">
        <v>0</v>
      </c>
      <c r="E703" s="0" t="n">
        <f aca="false">A703-A$1002</f>
        <v>0.0023045</v>
      </c>
      <c r="F703" s="0" t="n">
        <f aca="false">B703-B$1002</f>
        <v>0.0096578</v>
      </c>
      <c r="G703" s="0" t="n">
        <f aca="false">C703-C$1002</f>
        <v>-0.7475</v>
      </c>
      <c r="H703" s="0" t="n">
        <f aca="false">E703+G703</f>
        <v>-0.7451955</v>
      </c>
      <c r="I703" s="0" t="n">
        <f aca="false">F703</f>
        <v>0.0096578</v>
      </c>
    </row>
    <row r="704" customFormat="false" ht="12.8" hidden="false" customHeight="false" outlineLevel="0" collapsed="false">
      <c r="A704" s="0" t="n">
        <v>0.0022984</v>
      </c>
      <c r="B704" s="0" t="n">
        <v>0.0096523</v>
      </c>
      <c r="C704" s="0" t="n">
        <v>-0.745</v>
      </c>
      <c r="D704" s="0" t="n">
        <v>0</v>
      </c>
      <c r="E704" s="0" t="n">
        <f aca="false">A704-A$1002</f>
        <v>0.0022984</v>
      </c>
      <c r="F704" s="0" t="n">
        <f aca="false">B704-B$1002</f>
        <v>0.0096523</v>
      </c>
      <c r="G704" s="0" t="n">
        <f aca="false">C704-C$1002</f>
        <v>-0.745</v>
      </c>
      <c r="H704" s="0" t="n">
        <f aca="false">E704+G704</f>
        <v>-0.7427016</v>
      </c>
      <c r="I704" s="0" t="n">
        <f aca="false">F704</f>
        <v>0.0096523</v>
      </c>
    </row>
    <row r="705" customFormat="false" ht="12.8" hidden="false" customHeight="false" outlineLevel="0" collapsed="false">
      <c r="A705" s="0" t="n">
        <v>0.0022923</v>
      </c>
      <c r="B705" s="0" t="n">
        <v>0.0096468</v>
      </c>
      <c r="C705" s="0" t="n">
        <v>-0.7425</v>
      </c>
      <c r="D705" s="0" t="n">
        <v>0</v>
      </c>
      <c r="E705" s="0" t="n">
        <f aca="false">A705-A$1002</f>
        <v>0.0022923</v>
      </c>
      <c r="F705" s="0" t="n">
        <f aca="false">B705-B$1002</f>
        <v>0.0096468</v>
      </c>
      <c r="G705" s="0" t="n">
        <f aca="false">C705-C$1002</f>
        <v>-0.7425</v>
      </c>
      <c r="H705" s="0" t="n">
        <f aca="false">E705+G705</f>
        <v>-0.7402077</v>
      </c>
      <c r="I705" s="0" t="n">
        <f aca="false">F705</f>
        <v>0.0096468</v>
      </c>
    </row>
    <row r="706" customFormat="false" ht="12.8" hidden="false" customHeight="false" outlineLevel="0" collapsed="false">
      <c r="A706" s="0" t="n">
        <v>0.0022862</v>
      </c>
      <c r="B706" s="0" t="n">
        <v>0.0096413</v>
      </c>
      <c r="C706" s="0" t="n">
        <v>-0.74</v>
      </c>
      <c r="D706" s="0" t="n">
        <v>0</v>
      </c>
      <c r="E706" s="0" t="n">
        <f aca="false">A706-A$1002</f>
        <v>0.0022862</v>
      </c>
      <c r="F706" s="0" t="n">
        <f aca="false">B706-B$1002</f>
        <v>0.0096413</v>
      </c>
      <c r="G706" s="0" t="n">
        <f aca="false">C706-C$1002</f>
        <v>-0.74</v>
      </c>
      <c r="H706" s="0" t="n">
        <f aca="false">E706+G706</f>
        <v>-0.7377138</v>
      </c>
      <c r="I706" s="0" t="n">
        <f aca="false">F706</f>
        <v>0.0096413</v>
      </c>
    </row>
    <row r="707" customFormat="false" ht="12.8" hidden="false" customHeight="false" outlineLevel="0" collapsed="false">
      <c r="A707" s="0" t="n">
        <v>0.0022801</v>
      </c>
      <c r="B707" s="0" t="n">
        <v>0.0096359</v>
      </c>
      <c r="C707" s="0" t="n">
        <v>-0.7375</v>
      </c>
      <c r="D707" s="0" t="n">
        <v>0</v>
      </c>
      <c r="E707" s="0" t="n">
        <f aca="false">A707-A$1002</f>
        <v>0.0022801</v>
      </c>
      <c r="F707" s="0" t="n">
        <f aca="false">B707-B$1002</f>
        <v>0.0096359</v>
      </c>
      <c r="G707" s="0" t="n">
        <f aca="false">C707-C$1002</f>
        <v>-0.7375</v>
      </c>
      <c r="H707" s="0" t="n">
        <f aca="false">E707+G707</f>
        <v>-0.7352199</v>
      </c>
      <c r="I707" s="0" t="n">
        <f aca="false">F707</f>
        <v>0.0096359</v>
      </c>
    </row>
    <row r="708" customFormat="false" ht="12.8" hidden="false" customHeight="false" outlineLevel="0" collapsed="false">
      <c r="A708" s="0" t="n">
        <v>0.0022739</v>
      </c>
      <c r="B708" s="0" t="n">
        <v>0.0096304</v>
      </c>
      <c r="C708" s="0" t="n">
        <v>-0.735</v>
      </c>
      <c r="D708" s="0" t="n">
        <v>0</v>
      </c>
      <c r="E708" s="0" t="n">
        <f aca="false">A708-A$1002</f>
        <v>0.0022739</v>
      </c>
      <c r="F708" s="0" t="n">
        <f aca="false">B708-B$1002</f>
        <v>0.0096304</v>
      </c>
      <c r="G708" s="0" t="n">
        <f aca="false">C708-C$1002</f>
        <v>-0.735</v>
      </c>
      <c r="H708" s="0" t="n">
        <f aca="false">E708+G708</f>
        <v>-0.7327261</v>
      </c>
      <c r="I708" s="0" t="n">
        <f aca="false">F708</f>
        <v>0.0096304</v>
      </c>
    </row>
    <row r="709" customFormat="false" ht="12.8" hidden="false" customHeight="false" outlineLevel="0" collapsed="false">
      <c r="A709" s="0" t="n">
        <v>0.0022678</v>
      </c>
      <c r="B709" s="0" t="n">
        <v>0.0096249</v>
      </c>
      <c r="C709" s="0" t="n">
        <v>-0.7325</v>
      </c>
      <c r="D709" s="0" t="n">
        <v>0</v>
      </c>
      <c r="E709" s="0" t="n">
        <f aca="false">A709-A$1002</f>
        <v>0.0022678</v>
      </c>
      <c r="F709" s="0" t="n">
        <f aca="false">B709-B$1002</f>
        <v>0.0096249</v>
      </c>
      <c r="G709" s="0" t="n">
        <f aca="false">C709-C$1002</f>
        <v>-0.7325</v>
      </c>
      <c r="H709" s="0" t="n">
        <f aca="false">E709+G709</f>
        <v>-0.7302322</v>
      </c>
      <c r="I709" s="0" t="n">
        <f aca="false">F709</f>
        <v>0.0096249</v>
      </c>
    </row>
    <row r="710" customFormat="false" ht="12.8" hidden="false" customHeight="false" outlineLevel="0" collapsed="false">
      <c r="A710" s="0" t="n">
        <v>0.0022617</v>
      </c>
      <c r="B710" s="0" t="n">
        <v>0.0096195</v>
      </c>
      <c r="C710" s="0" t="n">
        <v>-0.73</v>
      </c>
      <c r="D710" s="0" t="n">
        <v>0</v>
      </c>
      <c r="E710" s="0" t="n">
        <f aca="false">A710-A$1002</f>
        <v>0.0022617</v>
      </c>
      <c r="F710" s="0" t="n">
        <f aca="false">B710-B$1002</f>
        <v>0.0096195</v>
      </c>
      <c r="G710" s="0" t="n">
        <f aca="false">C710-C$1002</f>
        <v>-0.73</v>
      </c>
      <c r="H710" s="0" t="n">
        <f aca="false">E710+G710</f>
        <v>-0.7277383</v>
      </c>
      <c r="I710" s="0" t="n">
        <f aca="false">F710</f>
        <v>0.0096195</v>
      </c>
    </row>
    <row r="711" customFormat="false" ht="12.8" hidden="false" customHeight="false" outlineLevel="0" collapsed="false">
      <c r="A711" s="0" t="n">
        <v>0.0022556</v>
      </c>
      <c r="B711" s="0" t="n">
        <v>0.009614</v>
      </c>
      <c r="C711" s="0" t="n">
        <v>-0.7275</v>
      </c>
      <c r="D711" s="0" t="n">
        <v>0</v>
      </c>
      <c r="E711" s="0" t="n">
        <f aca="false">A711-A$1002</f>
        <v>0.0022556</v>
      </c>
      <c r="F711" s="0" t="n">
        <f aca="false">B711-B$1002</f>
        <v>0.009614</v>
      </c>
      <c r="G711" s="0" t="n">
        <f aca="false">C711-C$1002</f>
        <v>-0.7275</v>
      </c>
      <c r="H711" s="0" t="n">
        <f aca="false">E711+G711</f>
        <v>-0.7252444</v>
      </c>
      <c r="I711" s="0" t="n">
        <f aca="false">F711</f>
        <v>0.009614</v>
      </c>
    </row>
    <row r="712" customFormat="false" ht="12.8" hidden="false" customHeight="false" outlineLevel="0" collapsed="false">
      <c r="A712" s="0" t="n">
        <v>0.0022495</v>
      </c>
      <c r="B712" s="0" t="n">
        <v>0.0096085</v>
      </c>
      <c r="C712" s="0" t="n">
        <v>-0.725</v>
      </c>
      <c r="D712" s="0" t="n">
        <v>0</v>
      </c>
      <c r="E712" s="0" t="n">
        <f aca="false">A712-A$1002</f>
        <v>0.0022495</v>
      </c>
      <c r="F712" s="0" t="n">
        <f aca="false">B712-B$1002</f>
        <v>0.0096085</v>
      </c>
      <c r="G712" s="0" t="n">
        <f aca="false">C712-C$1002</f>
        <v>-0.725</v>
      </c>
      <c r="H712" s="0" t="n">
        <f aca="false">E712+G712</f>
        <v>-0.7227505</v>
      </c>
      <c r="I712" s="0" t="n">
        <f aca="false">F712</f>
        <v>0.0096085</v>
      </c>
    </row>
    <row r="713" customFormat="false" ht="12.8" hidden="false" customHeight="false" outlineLevel="0" collapsed="false">
      <c r="A713" s="0" t="n">
        <v>0.0022431</v>
      </c>
      <c r="B713" s="0" t="n">
        <v>0.0096025</v>
      </c>
      <c r="C713" s="0" t="n">
        <v>-0.7225</v>
      </c>
      <c r="D713" s="0" t="n">
        <v>0</v>
      </c>
      <c r="E713" s="0" t="n">
        <f aca="false">A713-A$1002</f>
        <v>0.0022431</v>
      </c>
      <c r="F713" s="0" t="n">
        <f aca="false">B713-B$1002</f>
        <v>0.0096025</v>
      </c>
      <c r="G713" s="0" t="n">
        <f aca="false">C713-C$1002</f>
        <v>-0.7225</v>
      </c>
      <c r="H713" s="0" t="n">
        <f aca="false">E713+G713</f>
        <v>-0.7202569</v>
      </c>
      <c r="I713" s="0" t="n">
        <f aca="false">F713</f>
        <v>0.0096025</v>
      </c>
    </row>
    <row r="714" customFormat="false" ht="12.8" hidden="false" customHeight="false" outlineLevel="0" collapsed="false">
      <c r="A714" s="0" t="n">
        <v>0.0022367</v>
      </c>
      <c r="B714" s="0" t="n">
        <v>0.0095964</v>
      </c>
      <c r="C714" s="0" t="n">
        <v>-0.72</v>
      </c>
      <c r="D714" s="0" t="n">
        <v>0</v>
      </c>
      <c r="E714" s="0" t="n">
        <f aca="false">A714-A$1002</f>
        <v>0.0022367</v>
      </c>
      <c r="F714" s="0" t="n">
        <f aca="false">B714-B$1002</f>
        <v>0.0095964</v>
      </c>
      <c r="G714" s="0" t="n">
        <f aca="false">C714-C$1002</f>
        <v>-0.72</v>
      </c>
      <c r="H714" s="0" t="n">
        <f aca="false">E714+G714</f>
        <v>-0.7177633</v>
      </c>
      <c r="I714" s="0" t="n">
        <f aca="false">F714</f>
        <v>0.0095964</v>
      </c>
    </row>
    <row r="715" customFormat="false" ht="12.8" hidden="false" customHeight="false" outlineLevel="0" collapsed="false">
      <c r="A715" s="0" t="n">
        <v>0.0022303</v>
      </c>
      <c r="B715" s="0" t="n">
        <v>0.0095904</v>
      </c>
      <c r="C715" s="0" t="n">
        <v>-0.7175</v>
      </c>
      <c r="D715" s="0" t="n">
        <v>0</v>
      </c>
      <c r="E715" s="0" t="n">
        <f aca="false">A715-A$1002</f>
        <v>0.0022303</v>
      </c>
      <c r="F715" s="0" t="n">
        <f aca="false">B715-B$1002</f>
        <v>0.0095904</v>
      </c>
      <c r="G715" s="0" t="n">
        <f aca="false">C715-C$1002</f>
        <v>-0.7175</v>
      </c>
      <c r="H715" s="0" t="n">
        <f aca="false">E715+G715</f>
        <v>-0.7152697</v>
      </c>
      <c r="I715" s="0" t="n">
        <f aca="false">F715</f>
        <v>0.0095904</v>
      </c>
    </row>
    <row r="716" customFormat="false" ht="12.8" hidden="false" customHeight="false" outlineLevel="0" collapsed="false">
      <c r="A716" s="0" t="n">
        <v>0.0022239</v>
      </c>
      <c r="B716" s="0" t="n">
        <v>0.0095844</v>
      </c>
      <c r="C716" s="0" t="n">
        <v>-0.715</v>
      </c>
      <c r="D716" s="0" t="n">
        <v>0</v>
      </c>
      <c r="E716" s="0" t="n">
        <f aca="false">A716-A$1002</f>
        <v>0.0022239</v>
      </c>
      <c r="F716" s="0" t="n">
        <f aca="false">B716-B$1002</f>
        <v>0.0095844</v>
      </c>
      <c r="G716" s="0" t="n">
        <f aca="false">C716-C$1002</f>
        <v>-0.715</v>
      </c>
      <c r="H716" s="0" t="n">
        <f aca="false">E716+G716</f>
        <v>-0.7127761</v>
      </c>
      <c r="I716" s="0" t="n">
        <f aca="false">F716</f>
        <v>0.0095844</v>
      </c>
    </row>
    <row r="717" customFormat="false" ht="12.8" hidden="false" customHeight="false" outlineLevel="0" collapsed="false">
      <c r="A717" s="0" t="n">
        <v>0.0022175</v>
      </c>
      <c r="B717" s="0" t="n">
        <v>0.0095783</v>
      </c>
      <c r="C717" s="0" t="n">
        <v>-0.7125</v>
      </c>
      <c r="D717" s="0" t="n">
        <v>0</v>
      </c>
      <c r="E717" s="0" t="n">
        <f aca="false">A717-A$1002</f>
        <v>0.0022175</v>
      </c>
      <c r="F717" s="0" t="n">
        <f aca="false">B717-B$1002</f>
        <v>0.0095783</v>
      </c>
      <c r="G717" s="0" t="n">
        <f aca="false">C717-C$1002</f>
        <v>-0.7125</v>
      </c>
      <c r="H717" s="0" t="n">
        <f aca="false">E717+G717</f>
        <v>-0.7102825</v>
      </c>
      <c r="I717" s="0" t="n">
        <f aca="false">F717</f>
        <v>0.0095783</v>
      </c>
    </row>
    <row r="718" customFormat="false" ht="12.8" hidden="false" customHeight="false" outlineLevel="0" collapsed="false">
      <c r="A718" s="0" t="n">
        <v>0.0022111</v>
      </c>
      <c r="B718" s="0" t="n">
        <v>0.0095723</v>
      </c>
      <c r="C718" s="0" t="n">
        <v>-0.71</v>
      </c>
      <c r="D718" s="0" t="n">
        <v>0</v>
      </c>
      <c r="E718" s="0" t="n">
        <f aca="false">A718-A$1002</f>
        <v>0.0022111</v>
      </c>
      <c r="F718" s="0" t="n">
        <f aca="false">B718-B$1002</f>
        <v>0.0095723</v>
      </c>
      <c r="G718" s="0" t="n">
        <f aca="false">C718-C$1002</f>
        <v>-0.71</v>
      </c>
      <c r="H718" s="0" t="n">
        <f aca="false">E718+G718</f>
        <v>-0.7077889</v>
      </c>
      <c r="I718" s="0" t="n">
        <f aca="false">F718</f>
        <v>0.0095723</v>
      </c>
    </row>
    <row r="719" customFormat="false" ht="12.8" hidden="false" customHeight="false" outlineLevel="0" collapsed="false">
      <c r="A719" s="0" t="n">
        <v>0.0022047</v>
      </c>
      <c r="B719" s="0" t="n">
        <v>0.0095662</v>
      </c>
      <c r="C719" s="0" t="n">
        <v>-0.7075</v>
      </c>
      <c r="D719" s="0" t="n">
        <v>0</v>
      </c>
      <c r="E719" s="0" t="n">
        <f aca="false">A719-A$1002</f>
        <v>0.0022047</v>
      </c>
      <c r="F719" s="0" t="n">
        <f aca="false">B719-B$1002</f>
        <v>0.0095662</v>
      </c>
      <c r="G719" s="0" t="n">
        <f aca="false">C719-C$1002</f>
        <v>-0.7075</v>
      </c>
      <c r="H719" s="0" t="n">
        <f aca="false">E719+G719</f>
        <v>-0.7052953</v>
      </c>
      <c r="I719" s="0" t="n">
        <f aca="false">F719</f>
        <v>0.0095662</v>
      </c>
    </row>
    <row r="720" customFormat="false" ht="12.8" hidden="false" customHeight="false" outlineLevel="0" collapsed="false">
      <c r="A720" s="0" t="n">
        <v>0.0021983</v>
      </c>
      <c r="B720" s="0" t="n">
        <v>0.0095602</v>
      </c>
      <c r="C720" s="0" t="n">
        <v>-0.705</v>
      </c>
      <c r="D720" s="0" t="n">
        <v>0</v>
      </c>
      <c r="E720" s="0" t="n">
        <f aca="false">A720-A$1002</f>
        <v>0.0021983</v>
      </c>
      <c r="F720" s="0" t="n">
        <f aca="false">B720-B$1002</f>
        <v>0.0095602</v>
      </c>
      <c r="G720" s="0" t="n">
        <f aca="false">C720-C$1002</f>
        <v>-0.705</v>
      </c>
      <c r="H720" s="0" t="n">
        <f aca="false">E720+G720</f>
        <v>-0.7028017</v>
      </c>
      <c r="I720" s="0" t="n">
        <f aca="false">F720</f>
        <v>0.0095602</v>
      </c>
    </row>
    <row r="721" customFormat="false" ht="12.8" hidden="false" customHeight="false" outlineLevel="0" collapsed="false">
      <c r="A721" s="0" t="n">
        <v>0.0021919</v>
      </c>
      <c r="B721" s="0" t="n">
        <v>0.0095542</v>
      </c>
      <c r="C721" s="0" t="n">
        <v>-0.7025</v>
      </c>
      <c r="D721" s="0" t="n">
        <v>0</v>
      </c>
      <c r="E721" s="0" t="n">
        <f aca="false">A721-A$1002</f>
        <v>0.0021919</v>
      </c>
      <c r="F721" s="0" t="n">
        <f aca="false">B721-B$1002</f>
        <v>0.0095542</v>
      </c>
      <c r="G721" s="0" t="n">
        <f aca="false">C721-C$1002</f>
        <v>-0.7025</v>
      </c>
      <c r="H721" s="0" t="n">
        <f aca="false">E721+G721</f>
        <v>-0.7003081</v>
      </c>
      <c r="I721" s="0" t="n">
        <f aca="false">F721</f>
        <v>0.0095542</v>
      </c>
    </row>
    <row r="722" customFormat="false" ht="12.8" hidden="false" customHeight="false" outlineLevel="0" collapsed="false">
      <c r="A722" s="0" t="n">
        <v>0.0021855</v>
      </c>
      <c r="B722" s="0" t="n">
        <v>0.0095481</v>
      </c>
      <c r="C722" s="0" t="n">
        <v>-0.7</v>
      </c>
      <c r="D722" s="0" t="n">
        <v>0</v>
      </c>
      <c r="E722" s="0" t="n">
        <f aca="false">A722-A$1002</f>
        <v>0.0021855</v>
      </c>
      <c r="F722" s="0" t="n">
        <f aca="false">B722-B$1002</f>
        <v>0.0095481</v>
      </c>
      <c r="G722" s="0" t="n">
        <f aca="false">C722-C$1002</f>
        <v>-0.7</v>
      </c>
      <c r="H722" s="0" t="n">
        <f aca="false">E722+G722</f>
        <v>-0.6978145</v>
      </c>
      <c r="I722" s="0" t="n">
        <f aca="false">F722</f>
        <v>0.0095481</v>
      </c>
    </row>
    <row r="723" customFormat="false" ht="12.8" hidden="false" customHeight="false" outlineLevel="0" collapsed="false">
      <c r="A723" s="0" t="n">
        <v>0.0021791</v>
      </c>
      <c r="B723" s="0" t="n">
        <v>0.0095421</v>
      </c>
      <c r="C723" s="0" t="n">
        <v>-0.6975</v>
      </c>
      <c r="D723" s="0" t="n">
        <v>0</v>
      </c>
      <c r="E723" s="0" t="n">
        <f aca="false">A723-A$1002</f>
        <v>0.0021791</v>
      </c>
      <c r="F723" s="0" t="n">
        <f aca="false">B723-B$1002</f>
        <v>0.0095421</v>
      </c>
      <c r="G723" s="0" t="n">
        <f aca="false">C723-C$1002</f>
        <v>-0.6975</v>
      </c>
      <c r="H723" s="0" t="n">
        <f aca="false">E723+G723</f>
        <v>-0.6953209</v>
      </c>
      <c r="I723" s="0" t="n">
        <f aca="false">F723</f>
        <v>0.0095421</v>
      </c>
    </row>
    <row r="724" customFormat="false" ht="12.8" hidden="false" customHeight="false" outlineLevel="0" collapsed="false">
      <c r="A724" s="0" t="n">
        <v>0.0021725</v>
      </c>
      <c r="B724" s="0" t="n">
        <v>0.0095357</v>
      </c>
      <c r="C724" s="0" t="n">
        <v>-0.695</v>
      </c>
      <c r="D724" s="0" t="n">
        <v>0</v>
      </c>
      <c r="E724" s="0" t="n">
        <f aca="false">A724-A$1002</f>
        <v>0.0021725</v>
      </c>
      <c r="F724" s="0" t="n">
        <f aca="false">B724-B$1002</f>
        <v>0.0095357</v>
      </c>
      <c r="G724" s="0" t="n">
        <f aca="false">C724-C$1002</f>
        <v>-0.695</v>
      </c>
      <c r="H724" s="0" t="n">
        <f aca="false">E724+G724</f>
        <v>-0.6928275</v>
      </c>
      <c r="I724" s="0" t="n">
        <f aca="false">F724</f>
        <v>0.0095357</v>
      </c>
    </row>
    <row r="725" customFormat="false" ht="12.8" hidden="false" customHeight="false" outlineLevel="0" collapsed="false">
      <c r="A725" s="0" t="n">
        <v>0.0021658</v>
      </c>
      <c r="B725" s="0" t="n">
        <v>0.009529</v>
      </c>
      <c r="C725" s="0" t="n">
        <v>-0.6925</v>
      </c>
      <c r="D725" s="0" t="n">
        <v>0</v>
      </c>
      <c r="E725" s="0" t="n">
        <f aca="false">A725-A$1002</f>
        <v>0.0021658</v>
      </c>
      <c r="F725" s="0" t="n">
        <f aca="false">B725-B$1002</f>
        <v>0.009529</v>
      </c>
      <c r="G725" s="0" t="n">
        <f aca="false">C725-C$1002</f>
        <v>-0.6925</v>
      </c>
      <c r="H725" s="0" t="n">
        <f aca="false">E725+G725</f>
        <v>-0.6903342</v>
      </c>
      <c r="I725" s="0" t="n">
        <f aca="false">F725</f>
        <v>0.009529</v>
      </c>
    </row>
    <row r="726" customFormat="false" ht="12.8" hidden="false" customHeight="false" outlineLevel="0" collapsed="false">
      <c r="A726" s="0" t="n">
        <v>0.0021591</v>
      </c>
      <c r="B726" s="0" t="n">
        <v>0.0095224</v>
      </c>
      <c r="C726" s="0" t="n">
        <v>-0.69</v>
      </c>
      <c r="D726" s="0" t="n">
        <v>0</v>
      </c>
      <c r="E726" s="0" t="n">
        <f aca="false">A726-A$1002</f>
        <v>0.0021591</v>
      </c>
      <c r="F726" s="0" t="n">
        <f aca="false">B726-B$1002</f>
        <v>0.0095224</v>
      </c>
      <c r="G726" s="0" t="n">
        <f aca="false">C726-C$1002</f>
        <v>-0.69</v>
      </c>
      <c r="H726" s="0" t="n">
        <f aca="false">E726+G726</f>
        <v>-0.6878409</v>
      </c>
      <c r="I726" s="0" t="n">
        <f aca="false">F726</f>
        <v>0.0095224</v>
      </c>
    </row>
    <row r="727" customFormat="false" ht="12.8" hidden="false" customHeight="false" outlineLevel="0" collapsed="false">
      <c r="A727" s="0" t="n">
        <v>0.0021525</v>
      </c>
      <c r="B727" s="0" t="n">
        <v>0.0095158</v>
      </c>
      <c r="C727" s="0" t="n">
        <v>-0.6875</v>
      </c>
      <c r="D727" s="0" t="n">
        <v>0</v>
      </c>
      <c r="E727" s="0" t="n">
        <f aca="false">A727-A$1002</f>
        <v>0.0021525</v>
      </c>
      <c r="F727" s="0" t="n">
        <f aca="false">B727-B$1002</f>
        <v>0.0095158</v>
      </c>
      <c r="G727" s="0" t="n">
        <f aca="false">C727-C$1002</f>
        <v>-0.6875</v>
      </c>
      <c r="H727" s="0" t="n">
        <f aca="false">E727+G727</f>
        <v>-0.6853475</v>
      </c>
      <c r="I727" s="0" t="n">
        <f aca="false">F727</f>
        <v>0.0095158</v>
      </c>
    </row>
    <row r="728" customFormat="false" ht="12.8" hidden="false" customHeight="false" outlineLevel="0" collapsed="false">
      <c r="A728" s="0" t="n">
        <v>0.0021458</v>
      </c>
      <c r="B728" s="0" t="n">
        <v>0.0095091</v>
      </c>
      <c r="C728" s="0" t="n">
        <v>-0.685</v>
      </c>
      <c r="D728" s="0" t="n">
        <v>0</v>
      </c>
      <c r="E728" s="0" t="n">
        <f aca="false">A728-A$1002</f>
        <v>0.0021458</v>
      </c>
      <c r="F728" s="0" t="n">
        <f aca="false">B728-B$1002</f>
        <v>0.0095091</v>
      </c>
      <c r="G728" s="0" t="n">
        <f aca="false">C728-C$1002</f>
        <v>-0.685</v>
      </c>
      <c r="H728" s="0" t="n">
        <f aca="false">E728+G728</f>
        <v>-0.6828542</v>
      </c>
      <c r="I728" s="0" t="n">
        <f aca="false">F728</f>
        <v>0.0095091</v>
      </c>
    </row>
    <row r="729" customFormat="false" ht="12.8" hidden="false" customHeight="false" outlineLevel="0" collapsed="false">
      <c r="A729" s="0" t="n">
        <v>0.0021391</v>
      </c>
      <c r="B729" s="0" t="n">
        <v>0.0095025</v>
      </c>
      <c r="C729" s="0" t="n">
        <v>-0.6825</v>
      </c>
      <c r="D729" s="0" t="n">
        <v>0</v>
      </c>
      <c r="E729" s="0" t="n">
        <f aca="false">A729-A$1002</f>
        <v>0.0021391</v>
      </c>
      <c r="F729" s="0" t="n">
        <f aca="false">B729-B$1002</f>
        <v>0.0095025</v>
      </c>
      <c r="G729" s="0" t="n">
        <f aca="false">C729-C$1002</f>
        <v>-0.6825</v>
      </c>
      <c r="H729" s="0" t="n">
        <f aca="false">E729+G729</f>
        <v>-0.6803609</v>
      </c>
      <c r="I729" s="0" t="n">
        <f aca="false">F729</f>
        <v>0.0095025</v>
      </c>
    </row>
    <row r="730" customFormat="false" ht="12.8" hidden="false" customHeight="false" outlineLevel="0" collapsed="false">
      <c r="A730" s="0" t="n">
        <v>0.0021324</v>
      </c>
      <c r="B730" s="0" t="n">
        <v>0.0094959</v>
      </c>
      <c r="C730" s="0" t="n">
        <v>-0.68</v>
      </c>
      <c r="D730" s="0" t="n">
        <v>0</v>
      </c>
      <c r="E730" s="0" t="n">
        <f aca="false">A730-A$1002</f>
        <v>0.0021324</v>
      </c>
      <c r="F730" s="0" t="n">
        <f aca="false">B730-B$1002</f>
        <v>0.0094959</v>
      </c>
      <c r="G730" s="0" t="n">
        <f aca="false">C730-C$1002</f>
        <v>-0.68</v>
      </c>
      <c r="H730" s="0" t="n">
        <f aca="false">E730+G730</f>
        <v>-0.6778676</v>
      </c>
      <c r="I730" s="0" t="n">
        <f aca="false">F730</f>
        <v>0.0094959</v>
      </c>
    </row>
    <row r="731" customFormat="false" ht="12.8" hidden="false" customHeight="false" outlineLevel="0" collapsed="false">
      <c r="A731" s="0" t="n">
        <v>0.0021257</v>
      </c>
      <c r="B731" s="0" t="n">
        <v>0.0094892</v>
      </c>
      <c r="C731" s="0" t="n">
        <v>-0.6775</v>
      </c>
      <c r="D731" s="0" t="n">
        <v>0</v>
      </c>
      <c r="E731" s="0" t="n">
        <f aca="false">A731-A$1002</f>
        <v>0.0021257</v>
      </c>
      <c r="F731" s="0" t="n">
        <f aca="false">B731-B$1002</f>
        <v>0.0094892</v>
      </c>
      <c r="G731" s="0" t="n">
        <f aca="false">C731-C$1002</f>
        <v>-0.6775</v>
      </c>
      <c r="H731" s="0" t="n">
        <f aca="false">E731+G731</f>
        <v>-0.6753743</v>
      </c>
      <c r="I731" s="0" t="n">
        <f aca="false">F731</f>
        <v>0.0094892</v>
      </c>
    </row>
    <row r="732" customFormat="false" ht="12.8" hidden="false" customHeight="false" outlineLevel="0" collapsed="false">
      <c r="A732" s="0" t="n">
        <v>0.0021191</v>
      </c>
      <c r="B732" s="0" t="n">
        <v>0.0094826</v>
      </c>
      <c r="C732" s="0" t="n">
        <v>-0.675</v>
      </c>
      <c r="D732" s="0" t="n">
        <v>0</v>
      </c>
      <c r="E732" s="0" t="n">
        <f aca="false">A732-A$1002</f>
        <v>0.0021191</v>
      </c>
      <c r="F732" s="0" t="n">
        <f aca="false">B732-B$1002</f>
        <v>0.0094826</v>
      </c>
      <c r="G732" s="0" t="n">
        <f aca="false">C732-C$1002</f>
        <v>-0.675</v>
      </c>
      <c r="H732" s="0" t="n">
        <f aca="false">E732+G732</f>
        <v>-0.6728809</v>
      </c>
      <c r="I732" s="0" t="n">
        <f aca="false">F732</f>
        <v>0.0094826</v>
      </c>
    </row>
    <row r="733" customFormat="false" ht="12.8" hidden="false" customHeight="false" outlineLevel="0" collapsed="false">
      <c r="A733" s="0" t="n">
        <v>0.0021124</v>
      </c>
      <c r="B733" s="0" t="n">
        <v>0.009476</v>
      </c>
      <c r="C733" s="0" t="n">
        <v>-0.6725</v>
      </c>
      <c r="D733" s="0" t="n">
        <v>0</v>
      </c>
      <c r="E733" s="0" t="n">
        <f aca="false">A733-A$1002</f>
        <v>0.0021124</v>
      </c>
      <c r="F733" s="0" t="n">
        <f aca="false">B733-B$1002</f>
        <v>0.009476</v>
      </c>
      <c r="G733" s="0" t="n">
        <f aca="false">C733-C$1002</f>
        <v>-0.6725</v>
      </c>
      <c r="H733" s="0" t="n">
        <f aca="false">E733+G733</f>
        <v>-0.6703876</v>
      </c>
      <c r="I733" s="0" t="n">
        <f aca="false">F733</f>
        <v>0.009476</v>
      </c>
    </row>
    <row r="734" customFormat="false" ht="12.8" hidden="false" customHeight="false" outlineLevel="0" collapsed="false">
      <c r="A734" s="0" t="n">
        <v>0.0021057</v>
      </c>
      <c r="B734" s="0" t="n">
        <v>0.0094694</v>
      </c>
      <c r="C734" s="0" t="n">
        <v>-0.67</v>
      </c>
      <c r="D734" s="0" t="n">
        <v>0</v>
      </c>
      <c r="E734" s="0" t="n">
        <f aca="false">A734-A$1002</f>
        <v>0.0021057</v>
      </c>
      <c r="F734" s="0" t="n">
        <f aca="false">B734-B$1002</f>
        <v>0.0094694</v>
      </c>
      <c r="G734" s="0" t="n">
        <f aca="false">C734-C$1002</f>
        <v>-0.67</v>
      </c>
      <c r="H734" s="0" t="n">
        <f aca="false">E734+G734</f>
        <v>-0.6678943</v>
      </c>
      <c r="I734" s="0" t="n">
        <f aca="false">F734</f>
        <v>0.0094694</v>
      </c>
    </row>
    <row r="735" customFormat="false" ht="12.8" hidden="false" customHeight="false" outlineLevel="0" collapsed="false">
      <c r="A735" s="0" t="n">
        <v>0.0020988</v>
      </c>
      <c r="B735" s="0" t="n">
        <v>0.0094623</v>
      </c>
      <c r="C735" s="0" t="n">
        <v>-0.6675</v>
      </c>
      <c r="D735" s="0" t="n">
        <v>0</v>
      </c>
      <c r="E735" s="0" t="n">
        <f aca="false">A735-A$1002</f>
        <v>0.0020988</v>
      </c>
      <c r="F735" s="0" t="n">
        <f aca="false">B735-B$1002</f>
        <v>0.0094623</v>
      </c>
      <c r="G735" s="0" t="n">
        <f aca="false">C735-C$1002</f>
        <v>-0.6675</v>
      </c>
      <c r="H735" s="0" t="n">
        <f aca="false">E735+G735</f>
        <v>-0.6654012</v>
      </c>
      <c r="I735" s="0" t="n">
        <f aca="false">F735</f>
        <v>0.0094623</v>
      </c>
    </row>
    <row r="736" customFormat="false" ht="12.8" hidden="false" customHeight="false" outlineLevel="0" collapsed="false">
      <c r="A736" s="0" t="n">
        <v>0.0020919</v>
      </c>
      <c r="B736" s="0" t="n">
        <v>0.009455</v>
      </c>
      <c r="C736" s="0" t="n">
        <v>-0.665</v>
      </c>
      <c r="D736" s="0" t="n">
        <v>0</v>
      </c>
      <c r="E736" s="0" t="n">
        <f aca="false">A736-A$1002</f>
        <v>0.0020919</v>
      </c>
      <c r="F736" s="0" t="n">
        <f aca="false">B736-B$1002</f>
        <v>0.009455</v>
      </c>
      <c r="G736" s="0" t="n">
        <f aca="false">C736-C$1002</f>
        <v>-0.665</v>
      </c>
      <c r="H736" s="0" t="n">
        <f aca="false">E736+G736</f>
        <v>-0.6629081</v>
      </c>
      <c r="I736" s="0" t="n">
        <f aca="false">F736</f>
        <v>0.009455</v>
      </c>
    </row>
    <row r="737" customFormat="false" ht="12.8" hidden="false" customHeight="false" outlineLevel="0" collapsed="false">
      <c r="A737" s="0" t="n">
        <v>0.0020849</v>
      </c>
      <c r="B737" s="0" t="n">
        <v>0.0094478</v>
      </c>
      <c r="C737" s="0" t="n">
        <v>-0.6625</v>
      </c>
      <c r="D737" s="0" t="n">
        <v>0</v>
      </c>
      <c r="E737" s="0" t="n">
        <f aca="false">A737-A$1002</f>
        <v>0.0020849</v>
      </c>
      <c r="F737" s="0" t="n">
        <f aca="false">B737-B$1002</f>
        <v>0.0094478</v>
      </c>
      <c r="G737" s="0" t="n">
        <f aca="false">C737-C$1002</f>
        <v>-0.6625</v>
      </c>
      <c r="H737" s="0" t="n">
        <f aca="false">E737+G737</f>
        <v>-0.6604151</v>
      </c>
      <c r="I737" s="0" t="n">
        <f aca="false">F737</f>
        <v>0.0094478</v>
      </c>
    </row>
    <row r="738" customFormat="false" ht="12.8" hidden="false" customHeight="false" outlineLevel="0" collapsed="false">
      <c r="A738" s="0" t="n">
        <v>0.002078</v>
      </c>
      <c r="B738" s="0" t="n">
        <v>0.0094405</v>
      </c>
      <c r="C738" s="0" t="n">
        <v>-0.66</v>
      </c>
      <c r="D738" s="0" t="n">
        <v>0</v>
      </c>
      <c r="E738" s="0" t="n">
        <f aca="false">A738-A$1002</f>
        <v>0.002078</v>
      </c>
      <c r="F738" s="0" t="n">
        <f aca="false">B738-B$1002</f>
        <v>0.0094405</v>
      </c>
      <c r="G738" s="0" t="n">
        <f aca="false">C738-C$1002</f>
        <v>-0.66</v>
      </c>
      <c r="H738" s="0" t="n">
        <f aca="false">E738+G738</f>
        <v>-0.657922</v>
      </c>
      <c r="I738" s="0" t="n">
        <f aca="false">F738</f>
        <v>0.0094405</v>
      </c>
    </row>
    <row r="739" customFormat="false" ht="12.8" hidden="false" customHeight="false" outlineLevel="0" collapsed="false">
      <c r="A739" s="0" t="n">
        <v>0.002071</v>
      </c>
      <c r="B739" s="0" t="n">
        <v>0.0094333</v>
      </c>
      <c r="C739" s="0" t="n">
        <v>-0.6575</v>
      </c>
      <c r="D739" s="0" t="n">
        <v>0</v>
      </c>
      <c r="E739" s="0" t="n">
        <f aca="false">A739-A$1002</f>
        <v>0.002071</v>
      </c>
      <c r="F739" s="0" t="n">
        <f aca="false">B739-B$1002</f>
        <v>0.0094333</v>
      </c>
      <c r="G739" s="0" t="n">
        <f aca="false">C739-C$1002</f>
        <v>-0.6575</v>
      </c>
      <c r="H739" s="0" t="n">
        <f aca="false">E739+G739</f>
        <v>-0.655429</v>
      </c>
      <c r="I739" s="0" t="n">
        <f aca="false">F739</f>
        <v>0.0094333</v>
      </c>
    </row>
    <row r="740" customFormat="false" ht="12.8" hidden="false" customHeight="false" outlineLevel="0" collapsed="false">
      <c r="A740" s="0" t="n">
        <v>0.0020641</v>
      </c>
      <c r="B740" s="0" t="n">
        <v>0.009426</v>
      </c>
      <c r="C740" s="0" t="n">
        <v>-0.655</v>
      </c>
      <c r="D740" s="0" t="n">
        <v>0</v>
      </c>
      <c r="E740" s="0" t="n">
        <f aca="false">A740-A$1002</f>
        <v>0.0020641</v>
      </c>
      <c r="F740" s="0" t="n">
        <f aca="false">B740-B$1002</f>
        <v>0.009426</v>
      </c>
      <c r="G740" s="0" t="n">
        <f aca="false">C740-C$1002</f>
        <v>-0.655</v>
      </c>
      <c r="H740" s="0" t="n">
        <f aca="false">E740+G740</f>
        <v>-0.6529359</v>
      </c>
      <c r="I740" s="0" t="n">
        <f aca="false">F740</f>
        <v>0.009426</v>
      </c>
    </row>
    <row r="741" customFormat="false" ht="12.8" hidden="false" customHeight="false" outlineLevel="0" collapsed="false">
      <c r="A741" s="0" t="n">
        <v>0.0020571</v>
      </c>
      <c r="B741" s="0" t="n">
        <v>0.0094188</v>
      </c>
      <c r="C741" s="0" t="n">
        <v>-0.6525</v>
      </c>
      <c r="D741" s="0" t="n">
        <v>0</v>
      </c>
      <c r="E741" s="0" t="n">
        <f aca="false">A741-A$1002</f>
        <v>0.0020571</v>
      </c>
      <c r="F741" s="0" t="n">
        <f aca="false">B741-B$1002</f>
        <v>0.0094188</v>
      </c>
      <c r="G741" s="0" t="n">
        <f aca="false">C741-C$1002</f>
        <v>-0.6525</v>
      </c>
      <c r="H741" s="0" t="n">
        <f aca="false">E741+G741</f>
        <v>-0.6504429</v>
      </c>
      <c r="I741" s="0" t="n">
        <f aca="false">F741</f>
        <v>0.0094188</v>
      </c>
    </row>
    <row r="742" customFormat="false" ht="12.8" hidden="false" customHeight="false" outlineLevel="0" collapsed="false">
      <c r="A742" s="0" t="n">
        <v>0.0020502</v>
      </c>
      <c r="B742" s="0" t="n">
        <v>0.0094115</v>
      </c>
      <c r="C742" s="0" t="n">
        <v>-0.65</v>
      </c>
      <c r="D742" s="0" t="n">
        <v>0</v>
      </c>
      <c r="E742" s="0" t="n">
        <f aca="false">A742-A$1002</f>
        <v>0.0020502</v>
      </c>
      <c r="F742" s="0" t="n">
        <f aca="false">B742-B$1002</f>
        <v>0.0094115</v>
      </c>
      <c r="G742" s="0" t="n">
        <f aca="false">C742-C$1002</f>
        <v>-0.65</v>
      </c>
      <c r="H742" s="0" t="n">
        <f aca="false">E742+G742</f>
        <v>-0.6479498</v>
      </c>
      <c r="I742" s="0" t="n">
        <f aca="false">F742</f>
        <v>0.0094115</v>
      </c>
    </row>
    <row r="743" customFormat="false" ht="12.8" hidden="false" customHeight="false" outlineLevel="0" collapsed="false">
      <c r="A743" s="0" t="n">
        <v>0.0020432</v>
      </c>
      <c r="B743" s="0" t="n">
        <v>0.0094043</v>
      </c>
      <c r="C743" s="0" t="n">
        <v>-0.6475</v>
      </c>
      <c r="D743" s="0" t="n">
        <v>0</v>
      </c>
      <c r="E743" s="0" t="n">
        <f aca="false">A743-A$1002</f>
        <v>0.0020432</v>
      </c>
      <c r="F743" s="0" t="n">
        <f aca="false">B743-B$1002</f>
        <v>0.0094043</v>
      </c>
      <c r="G743" s="0" t="n">
        <f aca="false">C743-C$1002</f>
        <v>-0.6475</v>
      </c>
      <c r="H743" s="0" t="n">
        <f aca="false">E743+G743</f>
        <v>-0.6454568</v>
      </c>
      <c r="I743" s="0" t="n">
        <f aca="false">F743</f>
        <v>0.0094043</v>
      </c>
    </row>
    <row r="744" customFormat="false" ht="12.8" hidden="false" customHeight="false" outlineLevel="0" collapsed="false">
      <c r="A744" s="0" t="n">
        <v>0.0020363</v>
      </c>
      <c r="B744" s="0" t="n">
        <v>0.0093971</v>
      </c>
      <c r="C744" s="0" t="n">
        <v>-0.645</v>
      </c>
      <c r="D744" s="0" t="n">
        <v>0</v>
      </c>
      <c r="E744" s="0" t="n">
        <f aca="false">A744-A$1002</f>
        <v>0.0020363</v>
      </c>
      <c r="F744" s="0" t="n">
        <f aca="false">B744-B$1002</f>
        <v>0.0093971</v>
      </c>
      <c r="G744" s="0" t="n">
        <f aca="false">C744-C$1002</f>
        <v>-0.645</v>
      </c>
      <c r="H744" s="0" t="n">
        <f aca="false">E744+G744</f>
        <v>-0.6429637</v>
      </c>
      <c r="I744" s="0" t="n">
        <f aca="false">F744</f>
        <v>0.0093971</v>
      </c>
    </row>
    <row r="745" customFormat="false" ht="12.8" hidden="false" customHeight="false" outlineLevel="0" collapsed="false">
      <c r="A745" s="0" t="n">
        <v>0.0020292</v>
      </c>
      <c r="B745" s="0" t="n">
        <v>0.0093896</v>
      </c>
      <c r="C745" s="0" t="n">
        <v>-0.6425</v>
      </c>
      <c r="D745" s="0" t="n">
        <v>0</v>
      </c>
      <c r="E745" s="0" t="n">
        <f aca="false">A745-A$1002</f>
        <v>0.0020292</v>
      </c>
      <c r="F745" s="0" t="n">
        <f aca="false">B745-B$1002</f>
        <v>0.0093896</v>
      </c>
      <c r="G745" s="0" t="n">
        <f aca="false">C745-C$1002</f>
        <v>-0.6425</v>
      </c>
      <c r="H745" s="0" t="n">
        <f aca="false">E745+G745</f>
        <v>-0.6404708</v>
      </c>
      <c r="I745" s="0" t="n">
        <f aca="false">F745</f>
        <v>0.0093896</v>
      </c>
    </row>
    <row r="746" customFormat="false" ht="12.8" hidden="false" customHeight="false" outlineLevel="0" collapsed="false">
      <c r="A746" s="0" t="n">
        <v>0.002022</v>
      </c>
      <c r="B746" s="0" t="n">
        <v>0.0093817</v>
      </c>
      <c r="C746" s="0" t="n">
        <v>-0.64</v>
      </c>
      <c r="D746" s="0" t="n">
        <v>0</v>
      </c>
      <c r="E746" s="0" t="n">
        <f aca="false">A746-A$1002</f>
        <v>0.002022</v>
      </c>
      <c r="F746" s="0" t="n">
        <f aca="false">B746-B$1002</f>
        <v>0.0093817</v>
      </c>
      <c r="G746" s="0" t="n">
        <f aca="false">C746-C$1002</f>
        <v>-0.64</v>
      </c>
      <c r="H746" s="0" t="n">
        <f aca="false">E746+G746</f>
        <v>-0.637978</v>
      </c>
      <c r="I746" s="0" t="n">
        <f aca="false">F746</f>
        <v>0.0093817</v>
      </c>
    </row>
    <row r="747" customFormat="false" ht="12.8" hidden="false" customHeight="false" outlineLevel="0" collapsed="false">
      <c r="A747" s="0" t="n">
        <v>0.0020148</v>
      </c>
      <c r="B747" s="0" t="n">
        <v>0.0093739</v>
      </c>
      <c r="C747" s="0" t="n">
        <v>-0.6375</v>
      </c>
      <c r="D747" s="0" t="n">
        <v>0</v>
      </c>
      <c r="E747" s="0" t="n">
        <f aca="false">A747-A$1002</f>
        <v>0.0020148</v>
      </c>
      <c r="F747" s="0" t="n">
        <f aca="false">B747-B$1002</f>
        <v>0.0093739</v>
      </c>
      <c r="G747" s="0" t="n">
        <f aca="false">C747-C$1002</f>
        <v>-0.6375</v>
      </c>
      <c r="H747" s="0" t="n">
        <f aca="false">E747+G747</f>
        <v>-0.6354852</v>
      </c>
      <c r="I747" s="0" t="n">
        <f aca="false">F747</f>
        <v>0.0093739</v>
      </c>
    </row>
    <row r="748" customFormat="false" ht="12.8" hidden="false" customHeight="false" outlineLevel="0" collapsed="false">
      <c r="A748" s="0" t="n">
        <v>0.0020076</v>
      </c>
      <c r="B748" s="0" t="n">
        <v>0.009366</v>
      </c>
      <c r="C748" s="0" t="n">
        <v>-0.635</v>
      </c>
      <c r="D748" s="0" t="n">
        <v>0</v>
      </c>
      <c r="E748" s="0" t="n">
        <f aca="false">A748-A$1002</f>
        <v>0.0020076</v>
      </c>
      <c r="F748" s="0" t="n">
        <f aca="false">B748-B$1002</f>
        <v>0.009366</v>
      </c>
      <c r="G748" s="0" t="n">
        <f aca="false">C748-C$1002</f>
        <v>-0.635</v>
      </c>
      <c r="H748" s="0" t="n">
        <f aca="false">E748+G748</f>
        <v>-0.6329924</v>
      </c>
      <c r="I748" s="0" t="n">
        <f aca="false">F748</f>
        <v>0.009366</v>
      </c>
    </row>
    <row r="749" customFormat="false" ht="12.8" hidden="false" customHeight="false" outlineLevel="0" collapsed="false">
      <c r="A749" s="0" t="n">
        <v>0.0020003</v>
      </c>
      <c r="B749" s="0" t="n">
        <v>0.0093581</v>
      </c>
      <c r="C749" s="0" t="n">
        <v>-0.6325</v>
      </c>
      <c r="D749" s="0" t="n">
        <v>0</v>
      </c>
      <c r="E749" s="0" t="n">
        <f aca="false">A749-A$1002</f>
        <v>0.0020003</v>
      </c>
      <c r="F749" s="0" t="n">
        <f aca="false">B749-B$1002</f>
        <v>0.0093581</v>
      </c>
      <c r="G749" s="0" t="n">
        <f aca="false">C749-C$1002</f>
        <v>-0.6325</v>
      </c>
      <c r="H749" s="0" t="n">
        <f aca="false">E749+G749</f>
        <v>-0.6304997</v>
      </c>
      <c r="I749" s="0" t="n">
        <f aca="false">F749</f>
        <v>0.0093581</v>
      </c>
    </row>
    <row r="750" customFormat="false" ht="12.8" hidden="false" customHeight="false" outlineLevel="0" collapsed="false">
      <c r="A750" s="0" t="n">
        <v>0.0019931</v>
      </c>
      <c r="B750" s="0" t="n">
        <v>0.0093502</v>
      </c>
      <c r="C750" s="0" t="n">
        <v>-0.63</v>
      </c>
      <c r="D750" s="0" t="n">
        <v>0</v>
      </c>
      <c r="E750" s="0" t="n">
        <f aca="false">A750-A$1002</f>
        <v>0.0019931</v>
      </c>
      <c r="F750" s="0" t="n">
        <f aca="false">B750-B$1002</f>
        <v>0.0093502</v>
      </c>
      <c r="G750" s="0" t="n">
        <f aca="false">C750-C$1002</f>
        <v>-0.63</v>
      </c>
      <c r="H750" s="0" t="n">
        <f aca="false">E750+G750</f>
        <v>-0.6280069</v>
      </c>
      <c r="I750" s="0" t="n">
        <f aca="false">F750</f>
        <v>0.0093502</v>
      </c>
    </row>
    <row r="751" customFormat="false" ht="12.8" hidden="false" customHeight="false" outlineLevel="0" collapsed="false">
      <c r="A751" s="0" t="n">
        <v>0.0019859</v>
      </c>
      <c r="B751" s="0" t="n">
        <v>0.0093423</v>
      </c>
      <c r="C751" s="0" t="n">
        <v>-0.6275</v>
      </c>
      <c r="D751" s="0" t="n">
        <v>0</v>
      </c>
      <c r="E751" s="0" t="n">
        <f aca="false">A751-A$1002</f>
        <v>0.0019859</v>
      </c>
      <c r="F751" s="0" t="n">
        <f aca="false">B751-B$1002</f>
        <v>0.0093423</v>
      </c>
      <c r="G751" s="0" t="n">
        <f aca="false">C751-C$1002</f>
        <v>-0.6275</v>
      </c>
      <c r="H751" s="0" t="n">
        <f aca="false">E751+G751</f>
        <v>-0.6255141</v>
      </c>
      <c r="I751" s="0" t="n">
        <f aca="false">F751</f>
        <v>0.0093423</v>
      </c>
    </row>
    <row r="752" customFormat="false" ht="12.8" hidden="false" customHeight="false" outlineLevel="0" collapsed="false">
      <c r="A752" s="0" t="n">
        <v>0.0019787</v>
      </c>
      <c r="B752" s="0" t="n">
        <v>0.0093345</v>
      </c>
      <c r="C752" s="0" t="n">
        <v>-0.625</v>
      </c>
      <c r="D752" s="0" t="n">
        <v>0</v>
      </c>
      <c r="E752" s="0" t="n">
        <f aca="false">A752-A$1002</f>
        <v>0.0019787</v>
      </c>
      <c r="F752" s="0" t="n">
        <f aca="false">B752-B$1002</f>
        <v>0.0093345</v>
      </c>
      <c r="G752" s="0" t="n">
        <f aca="false">C752-C$1002</f>
        <v>-0.625</v>
      </c>
      <c r="H752" s="0" t="n">
        <f aca="false">E752+G752</f>
        <v>-0.6230213</v>
      </c>
      <c r="I752" s="0" t="n">
        <f aca="false">F752</f>
        <v>0.0093345</v>
      </c>
    </row>
    <row r="753" customFormat="false" ht="12.8" hidden="false" customHeight="false" outlineLevel="0" collapsed="false">
      <c r="A753" s="0" t="n">
        <v>0.0019715</v>
      </c>
      <c r="B753" s="0" t="n">
        <v>0.0093266</v>
      </c>
      <c r="C753" s="0" t="n">
        <v>-0.6225</v>
      </c>
      <c r="D753" s="0" t="n">
        <v>0</v>
      </c>
      <c r="E753" s="0" t="n">
        <f aca="false">A753-A$1002</f>
        <v>0.0019715</v>
      </c>
      <c r="F753" s="0" t="n">
        <f aca="false">B753-B$1002</f>
        <v>0.0093266</v>
      </c>
      <c r="G753" s="0" t="n">
        <f aca="false">C753-C$1002</f>
        <v>-0.6225</v>
      </c>
      <c r="H753" s="0" t="n">
        <f aca="false">E753+G753</f>
        <v>-0.6205285</v>
      </c>
      <c r="I753" s="0" t="n">
        <f aca="false">F753</f>
        <v>0.0093266</v>
      </c>
    </row>
    <row r="754" customFormat="false" ht="12.8" hidden="false" customHeight="false" outlineLevel="0" collapsed="false">
      <c r="A754" s="0" t="n">
        <v>0.0019642</v>
      </c>
      <c r="B754" s="0" t="n">
        <v>0.0093187</v>
      </c>
      <c r="C754" s="0" t="n">
        <v>-0.62</v>
      </c>
      <c r="D754" s="0" t="n">
        <v>0</v>
      </c>
      <c r="E754" s="0" t="n">
        <f aca="false">A754-A$1002</f>
        <v>0.0019642</v>
      </c>
      <c r="F754" s="0" t="n">
        <f aca="false">B754-B$1002</f>
        <v>0.0093187</v>
      </c>
      <c r="G754" s="0" t="n">
        <f aca="false">C754-C$1002</f>
        <v>-0.62</v>
      </c>
      <c r="H754" s="0" t="n">
        <f aca="false">E754+G754</f>
        <v>-0.6180358</v>
      </c>
      <c r="I754" s="0" t="n">
        <f aca="false">F754</f>
        <v>0.0093187</v>
      </c>
    </row>
    <row r="755" customFormat="false" ht="12.8" hidden="false" customHeight="false" outlineLevel="0" collapsed="false">
      <c r="A755" s="0" t="n">
        <v>0.001957</v>
      </c>
      <c r="B755" s="0" t="n">
        <v>0.0093107</v>
      </c>
      <c r="C755" s="0" t="n">
        <v>-0.6175</v>
      </c>
      <c r="D755" s="0" t="n">
        <v>0</v>
      </c>
      <c r="E755" s="0" t="n">
        <f aca="false">A755-A$1002</f>
        <v>0.001957</v>
      </c>
      <c r="F755" s="0" t="n">
        <f aca="false">B755-B$1002</f>
        <v>0.0093107</v>
      </c>
      <c r="G755" s="0" t="n">
        <f aca="false">C755-C$1002</f>
        <v>-0.6175</v>
      </c>
      <c r="H755" s="0" t="n">
        <f aca="false">E755+G755</f>
        <v>-0.615543</v>
      </c>
      <c r="I755" s="0" t="n">
        <f aca="false">F755</f>
        <v>0.0093107</v>
      </c>
    </row>
    <row r="756" customFormat="false" ht="12.8" hidden="false" customHeight="false" outlineLevel="0" collapsed="false">
      <c r="A756" s="0" t="n">
        <v>0.0019495</v>
      </c>
      <c r="B756" s="0" t="n">
        <v>0.0093021</v>
      </c>
      <c r="C756" s="0" t="n">
        <v>-0.615</v>
      </c>
      <c r="D756" s="0" t="n">
        <v>0</v>
      </c>
      <c r="E756" s="0" t="n">
        <f aca="false">A756-A$1002</f>
        <v>0.0019495</v>
      </c>
      <c r="F756" s="0" t="n">
        <f aca="false">B756-B$1002</f>
        <v>0.0093021</v>
      </c>
      <c r="G756" s="0" t="n">
        <f aca="false">C756-C$1002</f>
        <v>-0.615</v>
      </c>
      <c r="H756" s="0" t="n">
        <f aca="false">E756+G756</f>
        <v>-0.6130505</v>
      </c>
      <c r="I756" s="0" t="n">
        <f aca="false">F756</f>
        <v>0.0093021</v>
      </c>
    </row>
    <row r="757" customFormat="false" ht="12.8" hidden="false" customHeight="false" outlineLevel="0" collapsed="false">
      <c r="A757" s="0" t="n">
        <v>0.001942</v>
      </c>
      <c r="B757" s="0" t="n">
        <v>0.0092936</v>
      </c>
      <c r="C757" s="0" t="n">
        <v>-0.6125</v>
      </c>
      <c r="D757" s="0" t="n">
        <v>0</v>
      </c>
      <c r="E757" s="0" t="n">
        <f aca="false">A757-A$1002</f>
        <v>0.001942</v>
      </c>
      <c r="F757" s="0" t="n">
        <f aca="false">B757-B$1002</f>
        <v>0.0092936</v>
      </c>
      <c r="G757" s="0" t="n">
        <f aca="false">C757-C$1002</f>
        <v>-0.6125</v>
      </c>
      <c r="H757" s="0" t="n">
        <f aca="false">E757+G757</f>
        <v>-0.610558</v>
      </c>
      <c r="I757" s="0" t="n">
        <f aca="false">F757</f>
        <v>0.0092936</v>
      </c>
    </row>
    <row r="758" customFormat="false" ht="12.8" hidden="false" customHeight="false" outlineLevel="0" collapsed="false">
      <c r="A758" s="0" t="n">
        <v>0.0019345</v>
      </c>
      <c r="B758" s="0" t="n">
        <v>0.0092851</v>
      </c>
      <c r="C758" s="0" t="n">
        <v>-0.61</v>
      </c>
      <c r="D758" s="0" t="n">
        <v>0</v>
      </c>
      <c r="E758" s="0" t="n">
        <f aca="false">A758-A$1002</f>
        <v>0.0019345</v>
      </c>
      <c r="F758" s="0" t="n">
        <f aca="false">B758-B$1002</f>
        <v>0.0092851</v>
      </c>
      <c r="G758" s="0" t="n">
        <f aca="false">C758-C$1002</f>
        <v>-0.61</v>
      </c>
      <c r="H758" s="0" t="n">
        <f aca="false">E758+G758</f>
        <v>-0.6080655</v>
      </c>
      <c r="I758" s="0" t="n">
        <f aca="false">F758</f>
        <v>0.0092851</v>
      </c>
    </row>
    <row r="759" customFormat="false" ht="12.8" hidden="false" customHeight="false" outlineLevel="0" collapsed="false">
      <c r="A759" s="0" t="n">
        <v>0.001927</v>
      </c>
      <c r="B759" s="0" t="n">
        <v>0.0092765</v>
      </c>
      <c r="C759" s="0" t="n">
        <v>-0.6075</v>
      </c>
      <c r="D759" s="0" t="n">
        <v>0</v>
      </c>
      <c r="E759" s="0" t="n">
        <f aca="false">A759-A$1002</f>
        <v>0.001927</v>
      </c>
      <c r="F759" s="0" t="n">
        <f aca="false">B759-B$1002</f>
        <v>0.0092765</v>
      </c>
      <c r="G759" s="0" t="n">
        <f aca="false">C759-C$1002</f>
        <v>-0.6075</v>
      </c>
      <c r="H759" s="0" t="n">
        <f aca="false">E759+G759</f>
        <v>-0.605573</v>
      </c>
      <c r="I759" s="0" t="n">
        <f aca="false">F759</f>
        <v>0.0092765</v>
      </c>
    </row>
    <row r="760" customFormat="false" ht="12.8" hidden="false" customHeight="false" outlineLevel="0" collapsed="false">
      <c r="A760" s="0" t="n">
        <v>0.0019196</v>
      </c>
      <c r="B760" s="0" t="n">
        <v>0.009268</v>
      </c>
      <c r="C760" s="0" t="n">
        <v>-0.605</v>
      </c>
      <c r="D760" s="0" t="n">
        <v>0</v>
      </c>
      <c r="E760" s="0" t="n">
        <f aca="false">A760-A$1002</f>
        <v>0.0019196</v>
      </c>
      <c r="F760" s="0" t="n">
        <f aca="false">B760-B$1002</f>
        <v>0.009268</v>
      </c>
      <c r="G760" s="0" t="n">
        <f aca="false">C760-C$1002</f>
        <v>-0.605</v>
      </c>
      <c r="H760" s="0" t="n">
        <f aca="false">E760+G760</f>
        <v>-0.6030804</v>
      </c>
      <c r="I760" s="0" t="n">
        <f aca="false">F760</f>
        <v>0.009268</v>
      </c>
    </row>
    <row r="761" customFormat="false" ht="12.8" hidden="false" customHeight="false" outlineLevel="0" collapsed="false">
      <c r="A761" s="0" t="n">
        <v>0.0019121</v>
      </c>
      <c r="B761" s="0" t="n">
        <v>0.0092594</v>
      </c>
      <c r="C761" s="0" t="n">
        <v>-0.6025</v>
      </c>
      <c r="D761" s="0" t="n">
        <v>0</v>
      </c>
      <c r="E761" s="0" t="n">
        <f aca="false">A761-A$1002</f>
        <v>0.0019121</v>
      </c>
      <c r="F761" s="0" t="n">
        <f aca="false">B761-B$1002</f>
        <v>0.0092594</v>
      </c>
      <c r="G761" s="0" t="n">
        <f aca="false">C761-C$1002</f>
        <v>-0.6025</v>
      </c>
      <c r="H761" s="0" t="n">
        <f aca="false">E761+G761</f>
        <v>-0.6005879</v>
      </c>
      <c r="I761" s="0" t="n">
        <f aca="false">F761</f>
        <v>0.0092594</v>
      </c>
    </row>
    <row r="762" customFormat="false" ht="12.8" hidden="false" customHeight="false" outlineLevel="0" collapsed="false">
      <c r="A762" s="0" t="n">
        <v>0.0019046</v>
      </c>
      <c r="B762" s="0" t="n">
        <v>0.0092509</v>
      </c>
      <c r="C762" s="0" t="n">
        <v>-0.6</v>
      </c>
      <c r="D762" s="0" t="n">
        <v>0</v>
      </c>
      <c r="E762" s="0" t="n">
        <f aca="false">A762-A$1002</f>
        <v>0.0019046</v>
      </c>
      <c r="F762" s="0" t="n">
        <f aca="false">B762-B$1002</f>
        <v>0.0092509</v>
      </c>
      <c r="G762" s="0" t="n">
        <f aca="false">C762-C$1002</f>
        <v>-0.6</v>
      </c>
      <c r="H762" s="0" t="n">
        <f aca="false">E762+G762</f>
        <v>-0.5980954</v>
      </c>
      <c r="I762" s="0" t="n">
        <f aca="false">F762</f>
        <v>0.0092509</v>
      </c>
    </row>
    <row r="763" customFormat="false" ht="12.8" hidden="false" customHeight="false" outlineLevel="0" collapsed="false">
      <c r="A763" s="0" t="n">
        <v>0.0018971</v>
      </c>
      <c r="B763" s="0" t="n">
        <v>0.0092424</v>
      </c>
      <c r="C763" s="0" t="n">
        <v>-0.5975</v>
      </c>
      <c r="D763" s="0" t="n">
        <v>0</v>
      </c>
      <c r="E763" s="0" t="n">
        <f aca="false">A763-A$1002</f>
        <v>0.0018971</v>
      </c>
      <c r="F763" s="0" t="n">
        <f aca="false">B763-B$1002</f>
        <v>0.0092424</v>
      </c>
      <c r="G763" s="0" t="n">
        <f aca="false">C763-C$1002</f>
        <v>-0.5975</v>
      </c>
      <c r="H763" s="0" t="n">
        <f aca="false">E763+G763</f>
        <v>-0.5956029</v>
      </c>
      <c r="I763" s="0" t="n">
        <f aca="false">F763</f>
        <v>0.0092424</v>
      </c>
    </row>
    <row r="764" customFormat="false" ht="12.8" hidden="false" customHeight="false" outlineLevel="0" collapsed="false">
      <c r="A764" s="0" t="n">
        <v>0.0018896</v>
      </c>
      <c r="B764" s="0" t="n">
        <v>0.0092338</v>
      </c>
      <c r="C764" s="0" t="n">
        <v>-0.595</v>
      </c>
      <c r="D764" s="0" t="n">
        <v>0</v>
      </c>
      <c r="E764" s="0" t="n">
        <f aca="false">A764-A$1002</f>
        <v>0.0018896</v>
      </c>
      <c r="F764" s="0" t="n">
        <f aca="false">B764-B$1002</f>
        <v>0.0092338</v>
      </c>
      <c r="G764" s="0" t="n">
        <f aca="false">C764-C$1002</f>
        <v>-0.595</v>
      </c>
      <c r="H764" s="0" t="n">
        <f aca="false">E764+G764</f>
        <v>-0.5931104</v>
      </c>
      <c r="I764" s="0" t="n">
        <f aca="false">F764</f>
        <v>0.0092338</v>
      </c>
    </row>
    <row r="765" customFormat="false" ht="12.8" hidden="false" customHeight="false" outlineLevel="0" collapsed="false">
      <c r="A765" s="0" t="n">
        <v>0.001882</v>
      </c>
      <c r="B765" s="0" t="n">
        <v>0.0092249</v>
      </c>
      <c r="C765" s="0" t="n">
        <v>-0.5925</v>
      </c>
      <c r="D765" s="0" t="n">
        <v>0</v>
      </c>
      <c r="E765" s="0" t="n">
        <f aca="false">A765-A$1002</f>
        <v>0.001882</v>
      </c>
      <c r="F765" s="0" t="n">
        <f aca="false">B765-B$1002</f>
        <v>0.0092249</v>
      </c>
      <c r="G765" s="0" t="n">
        <f aca="false">C765-C$1002</f>
        <v>-0.5925</v>
      </c>
      <c r="H765" s="0" t="n">
        <f aca="false">E765+G765</f>
        <v>-0.590618</v>
      </c>
      <c r="I765" s="0" t="n">
        <f aca="false">F765</f>
        <v>0.0092249</v>
      </c>
    </row>
    <row r="766" customFormat="false" ht="12.8" hidden="false" customHeight="false" outlineLevel="0" collapsed="false">
      <c r="A766" s="0" t="n">
        <v>0.0018743</v>
      </c>
      <c r="B766" s="0" t="n">
        <v>0.0092157</v>
      </c>
      <c r="C766" s="0" t="n">
        <v>-0.59</v>
      </c>
      <c r="D766" s="0" t="n">
        <v>0</v>
      </c>
      <c r="E766" s="0" t="n">
        <f aca="false">A766-A$1002</f>
        <v>0.0018743</v>
      </c>
      <c r="F766" s="0" t="n">
        <f aca="false">B766-B$1002</f>
        <v>0.0092157</v>
      </c>
      <c r="G766" s="0" t="n">
        <f aca="false">C766-C$1002</f>
        <v>-0.59</v>
      </c>
      <c r="H766" s="0" t="n">
        <f aca="false">E766+G766</f>
        <v>-0.5881257</v>
      </c>
      <c r="I766" s="0" t="n">
        <f aca="false">F766</f>
        <v>0.0092157</v>
      </c>
    </row>
    <row r="767" customFormat="false" ht="12.8" hidden="false" customHeight="false" outlineLevel="0" collapsed="false">
      <c r="A767" s="0" t="n">
        <v>0.0018665</v>
      </c>
      <c r="B767" s="0" t="n">
        <v>0.0092065</v>
      </c>
      <c r="C767" s="0" t="n">
        <v>-0.5875</v>
      </c>
      <c r="D767" s="0" t="n">
        <v>0</v>
      </c>
      <c r="E767" s="0" t="n">
        <f aca="false">A767-A$1002</f>
        <v>0.0018665</v>
      </c>
      <c r="F767" s="0" t="n">
        <f aca="false">B767-B$1002</f>
        <v>0.0092065</v>
      </c>
      <c r="G767" s="0" t="n">
        <f aca="false">C767-C$1002</f>
        <v>-0.5875</v>
      </c>
      <c r="H767" s="0" t="n">
        <f aca="false">E767+G767</f>
        <v>-0.5856335</v>
      </c>
      <c r="I767" s="0" t="n">
        <f aca="false">F767</f>
        <v>0.0092065</v>
      </c>
    </row>
    <row r="768" customFormat="false" ht="12.8" hidden="false" customHeight="false" outlineLevel="0" collapsed="false">
      <c r="A768" s="0" t="n">
        <v>0.0018588</v>
      </c>
      <c r="B768" s="0" t="n">
        <v>0.0091973</v>
      </c>
      <c r="C768" s="0" t="n">
        <v>-0.585</v>
      </c>
      <c r="D768" s="0" t="n">
        <v>0</v>
      </c>
      <c r="E768" s="0" t="n">
        <f aca="false">A768-A$1002</f>
        <v>0.0018588</v>
      </c>
      <c r="F768" s="0" t="n">
        <f aca="false">B768-B$1002</f>
        <v>0.0091973</v>
      </c>
      <c r="G768" s="0" t="n">
        <f aca="false">C768-C$1002</f>
        <v>-0.585</v>
      </c>
      <c r="H768" s="0" t="n">
        <f aca="false">E768+G768</f>
        <v>-0.5831412</v>
      </c>
      <c r="I768" s="0" t="n">
        <f aca="false">F768</f>
        <v>0.0091973</v>
      </c>
    </row>
    <row r="769" customFormat="false" ht="12.8" hidden="false" customHeight="false" outlineLevel="0" collapsed="false">
      <c r="A769" s="0" t="n">
        <v>0.0018511</v>
      </c>
      <c r="B769" s="0" t="n">
        <v>0.009188</v>
      </c>
      <c r="C769" s="0" t="n">
        <v>-0.5825</v>
      </c>
      <c r="D769" s="0" t="n">
        <v>0</v>
      </c>
      <c r="E769" s="0" t="n">
        <f aca="false">A769-A$1002</f>
        <v>0.0018511</v>
      </c>
      <c r="F769" s="0" t="n">
        <f aca="false">B769-B$1002</f>
        <v>0.009188</v>
      </c>
      <c r="G769" s="0" t="n">
        <f aca="false">C769-C$1002</f>
        <v>-0.5825</v>
      </c>
      <c r="H769" s="0" t="n">
        <f aca="false">E769+G769</f>
        <v>-0.5806489</v>
      </c>
      <c r="I769" s="0" t="n">
        <f aca="false">F769</f>
        <v>0.009188</v>
      </c>
    </row>
    <row r="770" customFormat="false" ht="12.8" hidden="false" customHeight="false" outlineLevel="0" collapsed="false">
      <c r="A770" s="0" t="n">
        <v>0.0018433</v>
      </c>
      <c r="B770" s="0" t="n">
        <v>0.0091788</v>
      </c>
      <c r="C770" s="0" t="n">
        <v>-0.58</v>
      </c>
      <c r="D770" s="0" t="n">
        <v>0</v>
      </c>
      <c r="E770" s="0" t="n">
        <f aca="false">A770-A$1002</f>
        <v>0.0018433</v>
      </c>
      <c r="F770" s="0" t="n">
        <f aca="false">B770-B$1002</f>
        <v>0.0091788</v>
      </c>
      <c r="G770" s="0" t="n">
        <f aca="false">C770-C$1002</f>
        <v>-0.58</v>
      </c>
      <c r="H770" s="0" t="n">
        <f aca="false">E770+G770</f>
        <v>-0.5781567</v>
      </c>
      <c r="I770" s="0" t="n">
        <f aca="false">F770</f>
        <v>0.0091788</v>
      </c>
    </row>
    <row r="771" customFormat="false" ht="12.8" hidden="false" customHeight="false" outlineLevel="0" collapsed="false">
      <c r="A771" s="0" t="n">
        <v>0.0018356</v>
      </c>
      <c r="B771" s="0" t="n">
        <v>0.0091696</v>
      </c>
      <c r="C771" s="0" t="n">
        <v>-0.5775</v>
      </c>
      <c r="D771" s="0" t="n">
        <v>0</v>
      </c>
      <c r="E771" s="0" t="n">
        <f aca="false">A771-A$1002</f>
        <v>0.0018356</v>
      </c>
      <c r="F771" s="0" t="n">
        <f aca="false">B771-B$1002</f>
        <v>0.0091696</v>
      </c>
      <c r="G771" s="0" t="n">
        <f aca="false">C771-C$1002</f>
        <v>-0.5775</v>
      </c>
      <c r="H771" s="0" t="n">
        <f aca="false">E771+G771</f>
        <v>-0.5756644</v>
      </c>
      <c r="I771" s="0" t="n">
        <f aca="false">F771</f>
        <v>0.0091696</v>
      </c>
    </row>
    <row r="772" customFormat="false" ht="12.8" hidden="false" customHeight="false" outlineLevel="0" collapsed="false">
      <c r="A772" s="0" t="n">
        <v>0.0018278</v>
      </c>
      <c r="B772" s="0" t="n">
        <v>0.0091604</v>
      </c>
      <c r="C772" s="0" t="n">
        <v>-0.575</v>
      </c>
      <c r="D772" s="0" t="n">
        <v>0</v>
      </c>
      <c r="E772" s="0" t="n">
        <f aca="false">A772-A$1002</f>
        <v>0.0018278</v>
      </c>
      <c r="F772" s="0" t="n">
        <f aca="false">B772-B$1002</f>
        <v>0.0091604</v>
      </c>
      <c r="G772" s="0" t="n">
        <f aca="false">C772-C$1002</f>
        <v>-0.575</v>
      </c>
      <c r="H772" s="0" t="n">
        <f aca="false">E772+G772</f>
        <v>-0.5731722</v>
      </c>
      <c r="I772" s="0" t="n">
        <f aca="false">F772</f>
        <v>0.0091604</v>
      </c>
    </row>
    <row r="773" customFormat="false" ht="12.8" hidden="false" customHeight="false" outlineLevel="0" collapsed="false">
      <c r="A773" s="0" t="n">
        <v>0.0018201</v>
      </c>
      <c r="B773" s="0" t="n">
        <v>0.0091512</v>
      </c>
      <c r="C773" s="0" t="n">
        <v>-0.5725</v>
      </c>
      <c r="D773" s="0" t="n">
        <v>0</v>
      </c>
      <c r="E773" s="0" t="n">
        <f aca="false">A773-A$1002</f>
        <v>0.0018201</v>
      </c>
      <c r="F773" s="0" t="n">
        <f aca="false">B773-B$1002</f>
        <v>0.0091512</v>
      </c>
      <c r="G773" s="0" t="n">
        <f aca="false">C773-C$1002</f>
        <v>-0.5725</v>
      </c>
      <c r="H773" s="0" t="n">
        <f aca="false">E773+G773</f>
        <v>-0.5706799</v>
      </c>
      <c r="I773" s="0" t="n">
        <f aca="false">F773</f>
        <v>0.0091512</v>
      </c>
    </row>
    <row r="774" customFormat="false" ht="12.8" hidden="false" customHeight="false" outlineLevel="0" collapsed="false">
      <c r="A774" s="0" t="n">
        <v>0.0018123</v>
      </c>
      <c r="B774" s="0" t="n">
        <v>0.0091418</v>
      </c>
      <c r="C774" s="0" t="n">
        <v>-0.57</v>
      </c>
      <c r="D774" s="0" t="n">
        <v>0</v>
      </c>
      <c r="E774" s="0" t="n">
        <f aca="false">A774-A$1002</f>
        <v>0.0018123</v>
      </c>
      <c r="F774" s="0" t="n">
        <f aca="false">B774-B$1002</f>
        <v>0.0091418</v>
      </c>
      <c r="G774" s="0" t="n">
        <f aca="false">C774-C$1002</f>
        <v>-0.57</v>
      </c>
      <c r="H774" s="0" t="n">
        <f aca="false">E774+G774</f>
        <v>-0.5681877</v>
      </c>
      <c r="I774" s="0" t="n">
        <f aca="false">F774</f>
        <v>0.0091418</v>
      </c>
    </row>
    <row r="775" customFormat="false" ht="12.8" hidden="false" customHeight="false" outlineLevel="0" collapsed="false">
      <c r="A775" s="0" t="n">
        <v>0.0018043</v>
      </c>
      <c r="B775" s="0" t="n">
        <v>0.0091319</v>
      </c>
      <c r="C775" s="0" t="n">
        <v>-0.5675</v>
      </c>
      <c r="D775" s="0" t="n">
        <v>0</v>
      </c>
      <c r="E775" s="0" t="n">
        <f aca="false">A775-A$1002</f>
        <v>0.0018043</v>
      </c>
      <c r="F775" s="0" t="n">
        <f aca="false">B775-B$1002</f>
        <v>0.0091319</v>
      </c>
      <c r="G775" s="0" t="n">
        <f aca="false">C775-C$1002</f>
        <v>-0.5675</v>
      </c>
      <c r="H775" s="0" t="n">
        <f aca="false">E775+G775</f>
        <v>-0.5656957</v>
      </c>
      <c r="I775" s="0" t="n">
        <f aca="false">F775</f>
        <v>0.0091319</v>
      </c>
    </row>
    <row r="776" customFormat="false" ht="12.8" hidden="false" customHeight="false" outlineLevel="0" collapsed="false">
      <c r="A776" s="0" t="n">
        <v>0.0017963</v>
      </c>
      <c r="B776" s="0" t="n">
        <v>0.0091219</v>
      </c>
      <c r="C776" s="0" t="n">
        <v>-0.565</v>
      </c>
      <c r="D776" s="0" t="n">
        <v>0</v>
      </c>
      <c r="E776" s="0" t="n">
        <f aca="false">A776-A$1002</f>
        <v>0.0017963</v>
      </c>
      <c r="F776" s="0" t="n">
        <f aca="false">B776-B$1002</f>
        <v>0.0091219</v>
      </c>
      <c r="G776" s="0" t="n">
        <f aca="false">C776-C$1002</f>
        <v>-0.565</v>
      </c>
      <c r="H776" s="0" t="n">
        <f aca="false">E776+G776</f>
        <v>-0.5632037</v>
      </c>
      <c r="I776" s="0" t="n">
        <f aca="false">F776</f>
        <v>0.0091219</v>
      </c>
    </row>
    <row r="777" customFormat="false" ht="12.8" hidden="false" customHeight="false" outlineLevel="0" collapsed="false">
      <c r="A777" s="0" t="n">
        <v>0.0017883</v>
      </c>
      <c r="B777" s="0" t="n">
        <v>0.009112</v>
      </c>
      <c r="C777" s="0" t="n">
        <v>-0.5625</v>
      </c>
      <c r="D777" s="0" t="n">
        <v>0</v>
      </c>
      <c r="E777" s="0" t="n">
        <f aca="false">A777-A$1002</f>
        <v>0.0017883</v>
      </c>
      <c r="F777" s="0" t="n">
        <f aca="false">B777-B$1002</f>
        <v>0.009112</v>
      </c>
      <c r="G777" s="0" t="n">
        <f aca="false">C777-C$1002</f>
        <v>-0.5625</v>
      </c>
      <c r="H777" s="0" t="n">
        <f aca="false">E777+G777</f>
        <v>-0.5607117</v>
      </c>
      <c r="I777" s="0" t="n">
        <f aca="false">F777</f>
        <v>0.009112</v>
      </c>
    </row>
    <row r="778" customFormat="false" ht="12.8" hidden="false" customHeight="false" outlineLevel="0" collapsed="false">
      <c r="A778" s="0" t="n">
        <v>0.0017803</v>
      </c>
      <c r="B778" s="0" t="n">
        <v>0.0091021</v>
      </c>
      <c r="C778" s="0" t="n">
        <v>-0.56</v>
      </c>
      <c r="D778" s="0" t="n">
        <v>0</v>
      </c>
      <c r="E778" s="0" t="n">
        <f aca="false">A778-A$1002</f>
        <v>0.0017803</v>
      </c>
      <c r="F778" s="0" t="n">
        <f aca="false">B778-B$1002</f>
        <v>0.0091021</v>
      </c>
      <c r="G778" s="0" t="n">
        <f aca="false">C778-C$1002</f>
        <v>-0.56</v>
      </c>
      <c r="H778" s="0" t="n">
        <f aca="false">E778+G778</f>
        <v>-0.5582197</v>
      </c>
      <c r="I778" s="0" t="n">
        <f aca="false">F778</f>
        <v>0.0091021</v>
      </c>
    </row>
    <row r="779" customFormat="false" ht="12.8" hidden="false" customHeight="false" outlineLevel="0" collapsed="false">
      <c r="A779" s="0" t="n">
        <v>0.0017724</v>
      </c>
      <c r="B779" s="0" t="n">
        <v>0.0090922</v>
      </c>
      <c r="C779" s="0" t="n">
        <v>-0.5575</v>
      </c>
      <c r="D779" s="0" t="n">
        <v>0</v>
      </c>
      <c r="E779" s="0" t="n">
        <f aca="false">A779-A$1002</f>
        <v>0.0017724</v>
      </c>
      <c r="F779" s="0" t="n">
        <f aca="false">B779-B$1002</f>
        <v>0.0090922</v>
      </c>
      <c r="G779" s="0" t="n">
        <f aca="false">C779-C$1002</f>
        <v>-0.5575</v>
      </c>
      <c r="H779" s="0" t="n">
        <f aca="false">E779+G779</f>
        <v>-0.5557276</v>
      </c>
      <c r="I779" s="0" t="n">
        <f aca="false">F779</f>
        <v>0.0090922</v>
      </c>
    </row>
    <row r="780" customFormat="false" ht="12.8" hidden="false" customHeight="false" outlineLevel="0" collapsed="false">
      <c r="A780" s="0" t="n">
        <v>0.0017644</v>
      </c>
      <c r="B780" s="0" t="n">
        <v>0.0090823</v>
      </c>
      <c r="C780" s="0" t="n">
        <v>-0.555</v>
      </c>
      <c r="D780" s="0" t="n">
        <v>0</v>
      </c>
      <c r="E780" s="0" t="n">
        <f aca="false">A780-A$1002</f>
        <v>0.0017644</v>
      </c>
      <c r="F780" s="0" t="n">
        <f aca="false">B780-B$1002</f>
        <v>0.0090823</v>
      </c>
      <c r="G780" s="0" t="n">
        <f aca="false">C780-C$1002</f>
        <v>-0.555</v>
      </c>
      <c r="H780" s="0" t="n">
        <f aca="false">E780+G780</f>
        <v>-0.5532356</v>
      </c>
      <c r="I780" s="0" t="n">
        <f aca="false">F780</f>
        <v>0.0090823</v>
      </c>
    </row>
    <row r="781" customFormat="false" ht="12.8" hidden="false" customHeight="false" outlineLevel="0" collapsed="false">
      <c r="A781" s="0" t="n">
        <v>0.0017564</v>
      </c>
      <c r="B781" s="0" t="n">
        <v>0.0090723</v>
      </c>
      <c r="C781" s="0" t="n">
        <v>-0.5525</v>
      </c>
      <c r="D781" s="0" t="n">
        <v>0</v>
      </c>
      <c r="E781" s="0" t="n">
        <f aca="false">A781-A$1002</f>
        <v>0.0017564</v>
      </c>
      <c r="F781" s="0" t="n">
        <f aca="false">B781-B$1002</f>
        <v>0.0090723</v>
      </c>
      <c r="G781" s="0" t="n">
        <f aca="false">C781-C$1002</f>
        <v>-0.5525</v>
      </c>
      <c r="H781" s="0" t="n">
        <f aca="false">E781+G781</f>
        <v>-0.5507436</v>
      </c>
      <c r="I781" s="0" t="n">
        <f aca="false">F781</f>
        <v>0.0090723</v>
      </c>
    </row>
    <row r="782" customFormat="false" ht="12.8" hidden="false" customHeight="false" outlineLevel="0" collapsed="false">
      <c r="A782" s="0" t="n">
        <v>0.0017484</v>
      </c>
      <c r="B782" s="0" t="n">
        <v>0.0090624</v>
      </c>
      <c r="C782" s="0" t="n">
        <v>-0.55</v>
      </c>
      <c r="D782" s="0" t="n">
        <v>0</v>
      </c>
      <c r="E782" s="0" t="n">
        <f aca="false">A782-A$1002</f>
        <v>0.0017484</v>
      </c>
      <c r="F782" s="0" t="n">
        <f aca="false">B782-B$1002</f>
        <v>0.0090624</v>
      </c>
      <c r="G782" s="0" t="n">
        <f aca="false">C782-C$1002</f>
        <v>-0.55</v>
      </c>
      <c r="H782" s="0" t="n">
        <f aca="false">E782+G782</f>
        <v>-0.5482516</v>
      </c>
      <c r="I782" s="0" t="n">
        <f aca="false">F782</f>
        <v>0.0090624</v>
      </c>
    </row>
    <row r="783" customFormat="false" ht="12.8" hidden="false" customHeight="false" outlineLevel="0" collapsed="false">
      <c r="A783" s="0" t="n">
        <v>0.0017403</v>
      </c>
      <c r="B783" s="0" t="n">
        <v>0.0090523</v>
      </c>
      <c r="C783" s="0" t="n">
        <v>-0.5475</v>
      </c>
      <c r="D783" s="0" t="n">
        <v>0</v>
      </c>
      <c r="E783" s="0" t="n">
        <f aca="false">A783-A$1002</f>
        <v>0.0017403</v>
      </c>
      <c r="F783" s="0" t="n">
        <f aca="false">B783-B$1002</f>
        <v>0.0090523</v>
      </c>
      <c r="G783" s="0" t="n">
        <f aca="false">C783-C$1002</f>
        <v>-0.5475</v>
      </c>
      <c r="H783" s="0" t="n">
        <f aca="false">E783+G783</f>
        <v>-0.5457597</v>
      </c>
      <c r="I783" s="0" t="n">
        <f aca="false">F783</f>
        <v>0.0090523</v>
      </c>
    </row>
    <row r="784" customFormat="false" ht="12.8" hidden="false" customHeight="false" outlineLevel="0" collapsed="false">
      <c r="A784" s="0" t="n">
        <v>0.0017321</v>
      </c>
      <c r="B784" s="0" t="n">
        <v>0.0090416</v>
      </c>
      <c r="C784" s="0" t="n">
        <v>-0.545</v>
      </c>
      <c r="D784" s="0" t="n">
        <v>0</v>
      </c>
      <c r="E784" s="0" t="n">
        <f aca="false">A784-A$1002</f>
        <v>0.0017321</v>
      </c>
      <c r="F784" s="0" t="n">
        <f aca="false">B784-B$1002</f>
        <v>0.0090416</v>
      </c>
      <c r="G784" s="0" t="n">
        <f aca="false">C784-C$1002</f>
        <v>-0.545</v>
      </c>
      <c r="H784" s="0" t="n">
        <f aca="false">E784+G784</f>
        <v>-0.5432679</v>
      </c>
      <c r="I784" s="0" t="n">
        <f aca="false">F784</f>
        <v>0.0090416</v>
      </c>
    </row>
    <row r="785" customFormat="false" ht="12.8" hidden="false" customHeight="false" outlineLevel="0" collapsed="false">
      <c r="A785" s="0" t="n">
        <v>0.0017239</v>
      </c>
      <c r="B785" s="0" t="n">
        <v>0.009031</v>
      </c>
      <c r="C785" s="0" t="n">
        <v>-0.5425</v>
      </c>
      <c r="D785" s="0" t="n">
        <v>0</v>
      </c>
      <c r="E785" s="0" t="n">
        <f aca="false">A785-A$1002</f>
        <v>0.0017239</v>
      </c>
      <c r="F785" s="0" t="n">
        <f aca="false">B785-B$1002</f>
        <v>0.009031</v>
      </c>
      <c r="G785" s="0" t="n">
        <f aca="false">C785-C$1002</f>
        <v>-0.5425</v>
      </c>
      <c r="H785" s="0" t="n">
        <f aca="false">E785+G785</f>
        <v>-0.5407761</v>
      </c>
      <c r="I785" s="0" t="n">
        <f aca="false">F785</f>
        <v>0.009031</v>
      </c>
    </row>
    <row r="786" customFormat="false" ht="12.8" hidden="false" customHeight="false" outlineLevel="0" collapsed="false">
      <c r="A786" s="0" t="n">
        <v>0.0017156</v>
      </c>
      <c r="B786" s="0" t="n">
        <v>0.0090204</v>
      </c>
      <c r="C786" s="0" t="n">
        <v>-0.54</v>
      </c>
      <c r="D786" s="0" t="n">
        <v>0</v>
      </c>
      <c r="E786" s="0" t="n">
        <f aca="false">A786-A$1002</f>
        <v>0.0017156</v>
      </c>
      <c r="F786" s="0" t="n">
        <f aca="false">B786-B$1002</f>
        <v>0.0090204</v>
      </c>
      <c r="G786" s="0" t="n">
        <f aca="false">C786-C$1002</f>
        <v>-0.54</v>
      </c>
      <c r="H786" s="0" t="n">
        <f aca="false">E786+G786</f>
        <v>-0.5382844</v>
      </c>
      <c r="I786" s="0" t="n">
        <f aca="false">F786</f>
        <v>0.0090204</v>
      </c>
    </row>
    <row r="787" customFormat="false" ht="12.8" hidden="false" customHeight="false" outlineLevel="0" collapsed="false">
      <c r="A787" s="0" t="n">
        <v>0.0017074</v>
      </c>
      <c r="B787" s="0" t="n">
        <v>0.0090097</v>
      </c>
      <c r="C787" s="0" t="n">
        <v>-0.5375</v>
      </c>
      <c r="D787" s="0" t="n">
        <v>0</v>
      </c>
      <c r="E787" s="0" t="n">
        <f aca="false">A787-A$1002</f>
        <v>0.0017074</v>
      </c>
      <c r="F787" s="0" t="n">
        <f aca="false">B787-B$1002</f>
        <v>0.0090097</v>
      </c>
      <c r="G787" s="0" t="n">
        <f aca="false">C787-C$1002</f>
        <v>-0.5375</v>
      </c>
      <c r="H787" s="0" t="n">
        <f aca="false">E787+G787</f>
        <v>-0.5357926</v>
      </c>
      <c r="I787" s="0" t="n">
        <f aca="false">F787</f>
        <v>0.0090097</v>
      </c>
    </row>
    <row r="788" customFormat="false" ht="12.8" hidden="false" customHeight="false" outlineLevel="0" collapsed="false">
      <c r="A788" s="0" t="n">
        <v>0.0016992</v>
      </c>
      <c r="B788" s="0" t="n">
        <v>0.0089991</v>
      </c>
      <c r="C788" s="0" t="n">
        <v>-0.535</v>
      </c>
      <c r="D788" s="0" t="n">
        <v>0</v>
      </c>
      <c r="E788" s="0" t="n">
        <f aca="false">A788-A$1002</f>
        <v>0.0016992</v>
      </c>
      <c r="F788" s="0" t="n">
        <f aca="false">B788-B$1002</f>
        <v>0.0089991</v>
      </c>
      <c r="G788" s="0" t="n">
        <f aca="false">C788-C$1002</f>
        <v>-0.535</v>
      </c>
      <c r="H788" s="0" t="n">
        <f aca="false">E788+G788</f>
        <v>-0.5333008</v>
      </c>
      <c r="I788" s="0" t="n">
        <f aca="false">F788</f>
        <v>0.0089991</v>
      </c>
    </row>
    <row r="789" customFormat="false" ht="12.8" hidden="false" customHeight="false" outlineLevel="0" collapsed="false">
      <c r="A789" s="0" t="n">
        <v>0.0016909</v>
      </c>
      <c r="B789" s="0" t="n">
        <v>0.0089884</v>
      </c>
      <c r="C789" s="0" t="n">
        <v>-0.5325</v>
      </c>
      <c r="D789" s="0" t="n">
        <v>0</v>
      </c>
      <c r="E789" s="0" t="n">
        <f aca="false">A789-A$1002</f>
        <v>0.0016909</v>
      </c>
      <c r="F789" s="0" t="n">
        <f aca="false">B789-B$1002</f>
        <v>0.0089884</v>
      </c>
      <c r="G789" s="0" t="n">
        <f aca="false">C789-C$1002</f>
        <v>-0.5325</v>
      </c>
      <c r="H789" s="0" t="n">
        <f aca="false">E789+G789</f>
        <v>-0.5308091</v>
      </c>
      <c r="I789" s="0" t="n">
        <f aca="false">F789</f>
        <v>0.0089884</v>
      </c>
    </row>
    <row r="790" customFormat="false" ht="12.8" hidden="false" customHeight="false" outlineLevel="0" collapsed="false">
      <c r="A790" s="0" t="n">
        <v>0.0016827</v>
      </c>
      <c r="B790" s="0" t="n">
        <v>0.0089778</v>
      </c>
      <c r="C790" s="0" t="n">
        <v>-0.53</v>
      </c>
      <c r="D790" s="0" t="n">
        <v>0</v>
      </c>
      <c r="E790" s="0" t="n">
        <f aca="false">A790-A$1002</f>
        <v>0.0016827</v>
      </c>
      <c r="F790" s="0" t="n">
        <f aca="false">B790-B$1002</f>
        <v>0.0089778</v>
      </c>
      <c r="G790" s="0" t="n">
        <f aca="false">C790-C$1002</f>
        <v>-0.53</v>
      </c>
      <c r="H790" s="0" t="n">
        <f aca="false">E790+G790</f>
        <v>-0.5283173</v>
      </c>
      <c r="I790" s="0" t="n">
        <f aca="false">F790</f>
        <v>0.0089778</v>
      </c>
    </row>
    <row r="791" customFormat="false" ht="12.8" hidden="false" customHeight="false" outlineLevel="0" collapsed="false">
      <c r="A791" s="0" t="n">
        <v>0.0016745</v>
      </c>
      <c r="B791" s="0" t="n">
        <v>0.0089672</v>
      </c>
      <c r="C791" s="0" t="n">
        <v>-0.5275</v>
      </c>
      <c r="D791" s="0" t="n">
        <v>0</v>
      </c>
      <c r="E791" s="0" t="n">
        <f aca="false">A791-A$1002</f>
        <v>0.0016745</v>
      </c>
      <c r="F791" s="0" t="n">
        <f aca="false">B791-B$1002</f>
        <v>0.0089672</v>
      </c>
      <c r="G791" s="0" t="n">
        <f aca="false">C791-C$1002</f>
        <v>-0.5275</v>
      </c>
      <c r="H791" s="0" t="n">
        <f aca="false">E791+G791</f>
        <v>-0.5258255</v>
      </c>
      <c r="I791" s="0" t="n">
        <f aca="false">F791</f>
        <v>0.0089672</v>
      </c>
    </row>
    <row r="792" customFormat="false" ht="12.8" hidden="false" customHeight="false" outlineLevel="0" collapsed="false">
      <c r="A792" s="0" t="n">
        <v>0.0016661</v>
      </c>
      <c r="B792" s="0" t="n">
        <v>0.008956</v>
      </c>
      <c r="C792" s="0" t="n">
        <v>-0.525</v>
      </c>
      <c r="D792" s="0" t="n">
        <v>0</v>
      </c>
      <c r="E792" s="0" t="n">
        <f aca="false">A792-A$1002</f>
        <v>0.0016661</v>
      </c>
      <c r="F792" s="0" t="n">
        <f aca="false">B792-B$1002</f>
        <v>0.008956</v>
      </c>
      <c r="G792" s="0" t="n">
        <f aca="false">C792-C$1002</f>
        <v>-0.525</v>
      </c>
      <c r="H792" s="0" t="n">
        <f aca="false">E792+G792</f>
        <v>-0.5233339</v>
      </c>
      <c r="I792" s="0" t="n">
        <f aca="false">F792</f>
        <v>0.008956</v>
      </c>
    </row>
    <row r="793" customFormat="false" ht="12.8" hidden="false" customHeight="false" outlineLevel="0" collapsed="false">
      <c r="A793" s="0" t="n">
        <v>0.0016576</v>
      </c>
      <c r="B793" s="0" t="n">
        <v>0.0089446</v>
      </c>
      <c r="C793" s="0" t="n">
        <v>-0.5225</v>
      </c>
      <c r="D793" s="0" t="n">
        <v>0</v>
      </c>
      <c r="E793" s="0" t="n">
        <f aca="false">A793-A$1002</f>
        <v>0.0016576</v>
      </c>
      <c r="F793" s="0" t="n">
        <f aca="false">B793-B$1002</f>
        <v>0.0089446</v>
      </c>
      <c r="G793" s="0" t="n">
        <f aca="false">C793-C$1002</f>
        <v>-0.5225</v>
      </c>
      <c r="H793" s="0" t="n">
        <f aca="false">E793+G793</f>
        <v>-0.5208424</v>
      </c>
      <c r="I793" s="0" t="n">
        <f aca="false">F793</f>
        <v>0.0089446</v>
      </c>
    </row>
    <row r="794" customFormat="false" ht="12.8" hidden="false" customHeight="false" outlineLevel="0" collapsed="false">
      <c r="A794" s="0" t="n">
        <v>0.0016492</v>
      </c>
      <c r="B794" s="0" t="n">
        <v>0.0089332</v>
      </c>
      <c r="C794" s="0" t="n">
        <v>-0.52</v>
      </c>
      <c r="D794" s="0" t="n">
        <v>0</v>
      </c>
      <c r="E794" s="0" t="n">
        <f aca="false">A794-A$1002</f>
        <v>0.0016492</v>
      </c>
      <c r="F794" s="0" t="n">
        <f aca="false">B794-B$1002</f>
        <v>0.0089332</v>
      </c>
      <c r="G794" s="0" t="n">
        <f aca="false">C794-C$1002</f>
        <v>-0.52</v>
      </c>
      <c r="H794" s="0" t="n">
        <f aca="false">E794+G794</f>
        <v>-0.5183508</v>
      </c>
      <c r="I794" s="0" t="n">
        <f aca="false">F794</f>
        <v>0.0089332</v>
      </c>
    </row>
    <row r="795" customFormat="false" ht="12.8" hidden="false" customHeight="false" outlineLevel="0" collapsed="false">
      <c r="A795" s="0" t="n">
        <v>0.0016407</v>
      </c>
      <c r="B795" s="0" t="n">
        <v>0.0089218</v>
      </c>
      <c r="C795" s="0" t="n">
        <v>-0.5175</v>
      </c>
      <c r="D795" s="0" t="n">
        <v>0</v>
      </c>
      <c r="E795" s="0" t="n">
        <f aca="false">A795-A$1002</f>
        <v>0.0016407</v>
      </c>
      <c r="F795" s="0" t="n">
        <f aca="false">B795-B$1002</f>
        <v>0.0089218</v>
      </c>
      <c r="G795" s="0" t="n">
        <f aca="false">C795-C$1002</f>
        <v>-0.5175</v>
      </c>
      <c r="H795" s="0" t="n">
        <f aca="false">E795+G795</f>
        <v>-0.5158593</v>
      </c>
      <c r="I795" s="0" t="n">
        <f aca="false">F795</f>
        <v>0.0089218</v>
      </c>
    </row>
    <row r="796" customFormat="false" ht="12.8" hidden="false" customHeight="false" outlineLevel="0" collapsed="false">
      <c r="A796" s="0" t="n">
        <v>0.0016322</v>
      </c>
      <c r="B796" s="0" t="n">
        <v>0.0089105</v>
      </c>
      <c r="C796" s="0" t="n">
        <v>-0.515</v>
      </c>
      <c r="D796" s="0" t="n">
        <v>0</v>
      </c>
      <c r="E796" s="0" t="n">
        <f aca="false">A796-A$1002</f>
        <v>0.0016322</v>
      </c>
      <c r="F796" s="0" t="n">
        <f aca="false">B796-B$1002</f>
        <v>0.0089105</v>
      </c>
      <c r="G796" s="0" t="n">
        <f aca="false">C796-C$1002</f>
        <v>-0.515</v>
      </c>
      <c r="H796" s="0" t="n">
        <f aca="false">E796+G796</f>
        <v>-0.5133678</v>
      </c>
      <c r="I796" s="0" t="n">
        <f aca="false">F796</f>
        <v>0.0089105</v>
      </c>
    </row>
    <row r="797" customFormat="false" ht="12.8" hidden="false" customHeight="false" outlineLevel="0" collapsed="false">
      <c r="A797" s="0" t="n">
        <v>0.0016237</v>
      </c>
      <c r="B797" s="0" t="n">
        <v>0.0088991</v>
      </c>
      <c r="C797" s="0" t="n">
        <v>-0.5125</v>
      </c>
      <c r="D797" s="0" t="n">
        <v>0</v>
      </c>
      <c r="E797" s="0" t="n">
        <f aca="false">A797-A$1002</f>
        <v>0.0016237</v>
      </c>
      <c r="F797" s="0" t="n">
        <f aca="false">B797-B$1002</f>
        <v>0.0088991</v>
      </c>
      <c r="G797" s="0" t="n">
        <f aca="false">C797-C$1002</f>
        <v>-0.5125</v>
      </c>
      <c r="H797" s="0" t="n">
        <f aca="false">E797+G797</f>
        <v>-0.5108763</v>
      </c>
      <c r="I797" s="0" t="n">
        <f aca="false">F797</f>
        <v>0.0088991</v>
      </c>
    </row>
    <row r="798" customFormat="false" ht="12.8" hidden="false" customHeight="false" outlineLevel="0" collapsed="false">
      <c r="A798" s="0" t="n">
        <v>0.0016153</v>
      </c>
      <c r="B798" s="0" t="n">
        <v>0.0088877</v>
      </c>
      <c r="C798" s="0" t="n">
        <v>-0.51</v>
      </c>
      <c r="D798" s="0" t="n">
        <v>0</v>
      </c>
      <c r="E798" s="0" t="n">
        <f aca="false">A798-A$1002</f>
        <v>0.0016153</v>
      </c>
      <c r="F798" s="0" t="n">
        <f aca="false">B798-B$1002</f>
        <v>0.0088877</v>
      </c>
      <c r="G798" s="0" t="n">
        <f aca="false">C798-C$1002</f>
        <v>-0.51</v>
      </c>
      <c r="H798" s="0" t="n">
        <f aca="false">E798+G798</f>
        <v>-0.5083847</v>
      </c>
      <c r="I798" s="0" t="n">
        <f aca="false">F798</f>
        <v>0.0088877</v>
      </c>
    </row>
    <row r="799" customFormat="false" ht="12.8" hidden="false" customHeight="false" outlineLevel="0" collapsed="false">
      <c r="A799" s="0" t="n">
        <v>0.0016068</v>
      </c>
      <c r="B799" s="0" t="n">
        <v>0.0088763</v>
      </c>
      <c r="C799" s="0" t="n">
        <v>-0.5075</v>
      </c>
      <c r="D799" s="0" t="n">
        <v>0</v>
      </c>
      <c r="E799" s="0" t="n">
        <f aca="false">A799-A$1002</f>
        <v>0.0016068</v>
      </c>
      <c r="F799" s="0" t="n">
        <f aca="false">B799-B$1002</f>
        <v>0.0088763</v>
      </c>
      <c r="G799" s="0" t="n">
        <f aca="false">C799-C$1002</f>
        <v>-0.5075</v>
      </c>
      <c r="H799" s="0" t="n">
        <f aca="false">E799+G799</f>
        <v>-0.5058932</v>
      </c>
      <c r="I799" s="0" t="n">
        <f aca="false">F799</f>
        <v>0.0088763</v>
      </c>
    </row>
    <row r="800" customFormat="false" ht="12.8" hidden="false" customHeight="false" outlineLevel="0" collapsed="false">
      <c r="A800" s="0" t="n">
        <v>0.0015982</v>
      </c>
      <c r="B800" s="0" t="n">
        <v>0.0088646</v>
      </c>
      <c r="C800" s="0" t="n">
        <v>-0.505</v>
      </c>
      <c r="D800" s="0" t="n">
        <v>0</v>
      </c>
      <c r="E800" s="0" t="n">
        <f aca="false">A800-A$1002</f>
        <v>0.0015982</v>
      </c>
      <c r="F800" s="0" t="n">
        <f aca="false">B800-B$1002</f>
        <v>0.0088646</v>
      </c>
      <c r="G800" s="0" t="n">
        <f aca="false">C800-C$1002</f>
        <v>-0.505</v>
      </c>
      <c r="H800" s="0" t="n">
        <f aca="false">E800+G800</f>
        <v>-0.5034018</v>
      </c>
      <c r="I800" s="0" t="n">
        <f aca="false">F800</f>
        <v>0.0088646</v>
      </c>
    </row>
    <row r="801" customFormat="false" ht="12.8" hidden="false" customHeight="false" outlineLevel="0" collapsed="false">
      <c r="A801" s="0" t="n">
        <v>0.0015895</v>
      </c>
      <c r="B801" s="0" t="n">
        <v>0.0088525</v>
      </c>
      <c r="C801" s="0" t="n">
        <v>-0.5025</v>
      </c>
      <c r="D801" s="0" t="n">
        <v>0</v>
      </c>
      <c r="E801" s="0" t="n">
        <f aca="false">A801-A$1002</f>
        <v>0.0015895</v>
      </c>
      <c r="F801" s="0" t="n">
        <f aca="false">B801-B$1002</f>
        <v>0.0088525</v>
      </c>
      <c r="G801" s="0" t="n">
        <f aca="false">C801-C$1002</f>
        <v>-0.5025</v>
      </c>
      <c r="H801" s="0" t="n">
        <f aca="false">E801+G801</f>
        <v>-0.5009105</v>
      </c>
      <c r="I801" s="0" t="n">
        <f aca="false">F801</f>
        <v>0.0088525</v>
      </c>
    </row>
    <row r="802" customFormat="false" ht="12.8" hidden="false" customHeight="false" outlineLevel="0" collapsed="false">
      <c r="A802" s="0" t="n">
        <v>0.0015808</v>
      </c>
      <c r="B802" s="0" t="n">
        <v>0.0088403</v>
      </c>
      <c r="C802" s="0" t="n">
        <v>-0.5</v>
      </c>
      <c r="D802" s="0" t="n">
        <v>0</v>
      </c>
      <c r="E802" s="0" t="n">
        <f aca="false">A802-A$1002</f>
        <v>0.0015808</v>
      </c>
      <c r="F802" s="0" t="n">
        <f aca="false">B802-B$1002</f>
        <v>0.0088403</v>
      </c>
      <c r="G802" s="0" t="n">
        <f aca="false">C802-C$1002</f>
        <v>-0.5</v>
      </c>
      <c r="H802" s="0" t="n">
        <f aca="false">E802+G802</f>
        <v>-0.4984192</v>
      </c>
      <c r="I802" s="0" t="n">
        <f aca="false">F802</f>
        <v>0.0088403</v>
      </c>
    </row>
    <row r="803" customFormat="false" ht="12.8" hidden="false" customHeight="false" outlineLevel="0" collapsed="false">
      <c r="A803" s="0" t="n">
        <v>0.0015721</v>
      </c>
      <c r="B803" s="0" t="n">
        <v>0.0088282</v>
      </c>
      <c r="C803" s="0" t="n">
        <v>-0.4975</v>
      </c>
      <c r="D803" s="0" t="n">
        <v>0</v>
      </c>
      <c r="E803" s="0" t="n">
        <f aca="false">A803-A$1002</f>
        <v>0.0015721</v>
      </c>
      <c r="F803" s="0" t="n">
        <f aca="false">B803-B$1002</f>
        <v>0.0088282</v>
      </c>
      <c r="G803" s="0" t="n">
        <f aca="false">C803-C$1002</f>
        <v>-0.4975</v>
      </c>
      <c r="H803" s="0" t="n">
        <f aca="false">E803+G803</f>
        <v>-0.4959279</v>
      </c>
      <c r="I803" s="0" t="n">
        <f aca="false">F803</f>
        <v>0.0088282</v>
      </c>
    </row>
    <row r="804" customFormat="false" ht="12.8" hidden="false" customHeight="false" outlineLevel="0" collapsed="false">
      <c r="A804" s="0" t="n">
        <v>0.0015634</v>
      </c>
      <c r="B804" s="0" t="n">
        <v>0.008816</v>
      </c>
      <c r="C804" s="0" t="n">
        <v>-0.495</v>
      </c>
      <c r="D804" s="0" t="n">
        <v>0</v>
      </c>
      <c r="E804" s="0" t="n">
        <f aca="false">A804-A$1002</f>
        <v>0.0015634</v>
      </c>
      <c r="F804" s="0" t="n">
        <f aca="false">B804-B$1002</f>
        <v>0.008816</v>
      </c>
      <c r="G804" s="0" t="n">
        <f aca="false">C804-C$1002</f>
        <v>-0.495</v>
      </c>
      <c r="H804" s="0" t="n">
        <f aca="false">E804+G804</f>
        <v>-0.4934366</v>
      </c>
      <c r="I804" s="0" t="n">
        <f aca="false">F804</f>
        <v>0.008816</v>
      </c>
    </row>
    <row r="805" customFormat="false" ht="12.8" hidden="false" customHeight="false" outlineLevel="0" collapsed="false">
      <c r="A805" s="0" t="n">
        <v>0.0015548</v>
      </c>
      <c r="B805" s="0" t="n">
        <v>0.0088039</v>
      </c>
      <c r="C805" s="0" t="n">
        <v>-0.4925</v>
      </c>
      <c r="D805" s="0" t="n">
        <v>0</v>
      </c>
      <c r="E805" s="0" t="n">
        <f aca="false">A805-A$1002</f>
        <v>0.0015548</v>
      </c>
      <c r="F805" s="0" t="n">
        <f aca="false">B805-B$1002</f>
        <v>0.0088039</v>
      </c>
      <c r="G805" s="0" t="n">
        <f aca="false">C805-C$1002</f>
        <v>-0.4925</v>
      </c>
      <c r="H805" s="0" t="n">
        <f aca="false">E805+G805</f>
        <v>-0.4909452</v>
      </c>
      <c r="I805" s="0" t="n">
        <f aca="false">F805</f>
        <v>0.0088039</v>
      </c>
    </row>
    <row r="806" customFormat="false" ht="12.8" hidden="false" customHeight="false" outlineLevel="0" collapsed="false">
      <c r="A806" s="0" t="n">
        <v>0.0015461</v>
      </c>
      <c r="B806" s="0" t="n">
        <v>0.0087918</v>
      </c>
      <c r="C806" s="0" t="n">
        <v>-0.49</v>
      </c>
      <c r="D806" s="0" t="n">
        <v>0</v>
      </c>
      <c r="E806" s="0" t="n">
        <f aca="false">A806-A$1002</f>
        <v>0.0015461</v>
      </c>
      <c r="F806" s="0" t="n">
        <f aca="false">B806-B$1002</f>
        <v>0.0087918</v>
      </c>
      <c r="G806" s="0" t="n">
        <f aca="false">C806-C$1002</f>
        <v>-0.49</v>
      </c>
      <c r="H806" s="0" t="n">
        <f aca="false">E806+G806</f>
        <v>-0.4884539</v>
      </c>
      <c r="I806" s="0" t="n">
        <f aca="false">F806</f>
        <v>0.0087918</v>
      </c>
    </row>
    <row r="807" customFormat="false" ht="12.8" hidden="false" customHeight="false" outlineLevel="0" collapsed="false">
      <c r="A807" s="0" t="n">
        <v>0.0015374</v>
      </c>
      <c r="B807" s="0" t="n">
        <v>0.0087796</v>
      </c>
      <c r="C807" s="0" t="n">
        <v>-0.4875</v>
      </c>
      <c r="D807" s="0" t="n">
        <v>0</v>
      </c>
      <c r="E807" s="0" t="n">
        <f aca="false">A807-A$1002</f>
        <v>0.0015374</v>
      </c>
      <c r="F807" s="0" t="n">
        <f aca="false">B807-B$1002</f>
        <v>0.0087796</v>
      </c>
      <c r="G807" s="0" t="n">
        <f aca="false">C807-C$1002</f>
        <v>-0.4875</v>
      </c>
      <c r="H807" s="0" t="n">
        <f aca="false">E807+G807</f>
        <v>-0.4859626</v>
      </c>
      <c r="I807" s="0" t="n">
        <f aca="false">F807</f>
        <v>0.0087796</v>
      </c>
    </row>
    <row r="808" customFormat="false" ht="12.8" hidden="false" customHeight="false" outlineLevel="0" collapsed="false">
      <c r="A808" s="0" t="n">
        <v>0.0015285</v>
      </c>
      <c r="B808" s="0" t="n">
        <v>0.0087671</v>
      </c>
      <c r="C808" s="0" t="n">
        <v>-0.485</v>
      </c>
      <c r="D808" s="0" t="n">
        <v>0</v>
      </c>
      <c r="E808" s="0" t="n">
        <f aca="false">A808-A$1002</f>
        <v>0.0015285</v>
      </c>
      <c r="F808" s="0" t="n">
        <f aca="false">B808-B$1002</f>
        <v>0.0087671</v>
      </c>
      <c r="G808" s="0" t="n">
        <f aca="false">C808-C$1002</f>
        <v>-0.485</v>
      </c>
      <c r="H808" s="0" t="n">
        <f aca="false">E808+G808</f>
        <v>-0.4834715</v>
      </c>
      <c r="I808" s="0" t="n">
        <f aca="false">F808</f>
        <v>0.0087671</v>
      </c>
    </row>
    <row r="809" customFormat="false" ht="12.8" hidden="false" customHeight="false" outlineLevel="0" collapsed="false">
      <c r="A809" s="0" t="n">
        <v>0.0015196</v>
      </c>
      <c r="B809" s="0" t="n">
        <v>0.0087541</v>
      </c>
      <c r="C809" s="0" t="n">
        <v>-0.4825</v>
      </c>
      <c r="D809" s="0" t="n">
        <v>0</v>
      </c>
      <c r="E809" s="0" t="n">
        <f aca="false">A809-A$1002</f>
        <v>0.0015196</v>
      </c>
      <c r="F809" s="0" t="n">
        <f aca="false">B809-B$1002</f>
        <v>0.0087541</v>
      </c>
      <c r="G809" s="0" t="n">
        <f aca="false">C809-C$1002</f>
        <v>-0.4825</v>
      </c>
      <c r="H809" s="0" t="n">
        <f aca="false">E809+G809</f>
        <v>-0.4809804</v>
      </c>
      <c r="I809" s="0" t="n">
        <f aca="false">F809</f>
        <v>0.0087541</v>
      </c>
    </row>
    <row r="810" customFormat="false" ht="12.8" hidden="false" customHeight="false" outlineLevel="0" collapsed="false">
      <c r="A810" s="0" t="n">
        <v>0.0015107</v>
      </c>
      <c r="B810" s="0" t="n">
        <v>0.0087412</v>
      </c>
      <c r="C810" s="0" t="n">
        <v>-0.48</v>
      </c>
      <c r="D810" s="0" t="n">
        <v>0</v>
      </c>
      <c r="E810" s="0" t="n">
        <f aca="false">A810-A$1002</f>
        <v>0.0015107</v>
      </c>
      <c r="F810" s="0" t="n">
        <f aca="false">B810-B$1002</f>
        <v>0.0087412</v>
      </c>
      <c r="G810" s="0" t="n">
        <f aca="false">C810-C$1002</f>
        <v>-0.48</v>
      </c>
      <c r="H810" s="0" t="n">
        <f aca="false">E810+G810</f>
        <v>-0.4784893</v>
      </c>
      <c r="I810" s="0" t="n">
        <f aca="false">F810</f>
        <v>0.0087412</v>
      </c>
    </row>
    <row r="811" customFormat="false" ht="12.8" hidden="false" customHeight="false" outlineLevel="0" collapsed="false">
      <c r="A811" s="0" t="n">
        <v>0.0015018</v>
      </c>
      <c r="B811" s="0" t="n">
        <v>0.0087283</v>
      </c>
      <c r="C811" s="0" t="n">
        <v>-0.4775</v>
      </c>
      <c r="D811" s="0" t="n">
        <v>0</v>
      </c>
      <c r="E811" s="0" t="n">
        <f aca="false">A811-A$1002</f>
        <v>0.0015018</v>
      </c>
      <c r="F811" s="0" t="n">
        <f aca="false">B811-B$1002</f>
        <v>0.0087283</v>
      </c>
      <c r="G811" s="0" t="n">
        <f aca="false">C811-C$1002</f>
        <v>-0.4775</v>
      </c>
      <c r="H811" s="0" t="n">
        <f aca="false">E811+G811</f>
        <v>-0.4759982</v>
      </c>
      <c r="I811" s="0" t="n">
        <f aca="false">F811</f>
        <v>0.0087283</v>
      </c>
    </row>
    <row r="812" customFormat="false" ht="12.8" hidden="false" customHeight="false" outlineLevel="0" collapsed="false">
      <c r="A812" s="0" t="n">
        <v>0.0014929</v>
      </c>
      <c r="B812" s="0" t="n">
        <v>0.0087154</v>
      </c>
      <c r="C812" s="0" t="n">
        <v>-0.475</v>
      </c>
      <c r="D812" s="0" t="n">
        <v>0</v>
      </c>
      <c r="E812" s="0" t="n">
        <f aca="false">A812-A$1002</f>
        <v>0.0014929</v>
      </c>
      <c r="F812" s="0" t="n">
        <f aca="false">B812-B$1002</f>
        <v>0.0087154</v>
      </c>
      <c r="G812" s="0" t="n">
        <f aca="false">C812-C$1002</f>
        <v>-0.475</v>
      </c>
      <c r="H812" s="0" t="n">
        <f aca="false">E812+G812</f>
        <v>-0.4735071</v>
      </c>
      <c r="I812" s="0" t="n">
        <f aca="false">F812</f>
        <v>0.0087154</v>
      </c>
    </row>
    <row r="813" customFormat="false" ht="12.8" hidden="false" customHeight="false" outlineLevel="0" collapsed="false">
      <c r="A813" s="0" t="n">
        <v>0.0014839</v>
      </c>
      <c r="B813" s="0" t="n">
        <v>0.0087025</v>
      </c>
      <c r="C813" s="0" t="n">
        <v>-0.4725</v>
      </c>
      <c r="D813" s="0" t="n">
        <v>0</v>
      </c>
      <c r="E813" s="0" t="n">
        <f aca="false">A813-A$1002</f>
        <v>0.0014839</v>
      </c>
      <c r="F813" s="0" t="n">
        <f aca="false">B813-B$1002</f>
        <v>0.0087025</v>
      </c>
      <c r="G813" s="0" t="n">
        <f aca="false">C813-C$1002</f>
        <v>-0.4725</v>
      </c>
      <c r="H813" s="0" t="n">
        <f aca="false">E813+G813</f>
        <v>-0.4710161</v>
      </c>
      <c r="I813" s="0" t="n">
        <f aca="false">F813</f>
        <v>0.0087025</v>
      </c>
    </row>
    <row r="814" customFormat="false" ht="12.8" hidden="false" customHeight="false" outlineLevel="0" collapsed="false">
      <c r="A814" s="0" t="n">
        <v>0.001475</v>
      </c>
      <c r="B814" s="0" t="n">
        <v>0.0086896</v>
      </c>
      <c r="C814" s="0" t="n">
        <v>-0.47</v>
      </c>
      <c r="D814" s="0" t="n">
        <v>0</v>
      </c>
      <c r="E814" s="0" t="n">
        <f aca="false">A814-A$1002</f>
        <v>0.001475</v>
      </c>
      <c r="F814" s="0" t="n">
        <f aca="false">B814-B$1002</f>
        <v>0.0086896</v>
      </c>
      <c r="G814" s="0" t="n">
        <f aca="false">C814-C$1002</f>
        <v>-0.47</v>
      </c>
      <c r="H814" s="0" t="n">
        <f aca="false">E814+G814</f>
        <v>-0.468525</v>
      </c>
      <c r="I814" s="0" t="n">
        <f aca="false">F814</f>
        <v>0.0086896</v>
      </c>
    </row>
    <row r="815" customFormat="false" ht="12.8" hidden="false" customHeight="false" outlineLevel="0" collapsed="false">
      <c r="A815" s="0" t="n">
        <v>0.0014661</v>
      </c>
      <c r="B815" s="0" t="n">
        <v>0.0086767</v>
      </c>
      <c r="C815" s="0" t="n">
        <v>-0.4675</v>
      </c>
      <c r="D815" s="0" t="n">
        <v>0</v>
      </c>
      <c r="E815" s="0" t="n">
        <f aca="false">A815-A$1002</f>
        <v>0.0014661</v>
      </c>
      <c r="F815" s="0" t="n">
        <f aca="false">B815-B$1002</f>
        <v>0.0086767</v>
      </c>
      <c r="G815" s="0" t="n">
        <f aca="false">C815-C$1002</f>
        <v>-0.4675</v>
      </c>
      <c r="H815" s="0" t="n">
        <f aca="false">E815+G815</f>
        <v>-0.4660339</v>
      </c>
      <c r="I815" s="0" t="n">
        <f aca="false">F815</f>
        <v>0.0086767</v>
      </c>
    </row>
    <row r="816" customFormat="false" ht="12.8" hidden="false" customHeight="false" outlineLevel="0" collapsed="false">
      <c r="A816" s="0" t="n">
        <v>0.001457</v>
      </c>
      <c r="B816" s="0" t="n">
        <v>0.008663</v>
      </c>
      <c r="C816" s="0" t="n">
        <v>-0.465</v>
      </c>
      <c r="D816" s="0" t="n">
        <v>0</v>
      </c>
      <c r="E816" s="0" t="n">
        <f aca="false">A816-A$1002</f>
        <v>0.001457</v>
      </c>
      <c r="F816" s="0" t="n">
        <f aca="false">B816-B$1002</f>
        <v>0.008663</v>
      </c>
      <c r="G816" s="0" t="n">
        <f aca="false">C816-C$1002</f>
        <v>-0.465</v>
      </c>
      <c r="H816" s="0" t="n">
        <f aca="false">E816+G816</f>
        <v>-0.463543</v>
      </c>
      <c r="I816" s="0" t="n">
        <f aca="false">F816</f>
        <v>0.008663</v>
      </c>
    </row>
    <row r="817" customFormat="false" ht="12.8" hidden="false" customHeight="false" outlineLevel="0" collapsed="false">
      <c r="A817" s="0" t="n">
        <v>0.0014479</v>
      </c>
      <c r="B817" s="0" t="n">
        <v>0.0086493</v>
      </c>
      <c r="C817" s="0" t="n">
        <v>-0.4625</v>
      </c>
      <c r="D817" s="0" t="n">
        <v>0</v>
      </c>
      <c r="E817" s="0" t="n">
        <f aca="false">A817-A$1002</f>
        <v>0.0014479</v>
      </c>
      <c r="F817" s="0" t="n">
        <f aca="false">B817-B$1002</f>
        <v>0.0086493</v>
      </c>
      <c r="G817" s="0" t="n">
        <f aca="false">C817-C$1002</f>
        <v>-0.4625</v>
      </c>
      <c r="H817" s="0" t="n">
        <f aca="false">E817+G817</f>
        <v>-0.4610521</v>
      </c>
      <c r="I817" s="0" t="n">
        <f aca="false">F817</f>
        <v>0.0086493</v>
      </c>
    </row>
    <row r="818" customFormat="false" ht="12.8" hidden="false" customHeight="false" outlineLevel="0" collapsed="false">
      <c r="A818" s="0" t="n">
        <v>0.0014387</v>
      </c>
      <c r="B818" s="0" t="n">
        <v>0.0086356</v>
      </c>
      <c r="C818" s="0" t="n">
        <v>-0.46</v>
      </c>
      <c r="D818" s="0" t="n">
        <v>0</v>
      </c>
      <c r="E818" s="0" t="n">
        <f aca="false">A818-A$1002</f>
        <v>0.0014387</v>
      </c>
      <c r="F818" s="0" t="n">
        <f aca="false">B818-B$1002</f>
        <v>0.0086356</v>
      </c>
      <c r="G818" s="0" t="n">
        <f aca="false">C818-C$1002</f>
        <v>-0.46</v>
      </c>
      <c r="H818" s="0" t="n">
        <f aca="false">E818+G818</f>
        <v>-0.4585613</v>
      </c>
      <c r="I818" s="0" t="n">
        <f aca="false">F818</f>
        <v>0.0086356</v>
      </c>
    </row>
    <row r="819" customFormat="false" ht="12.8" hidden="false" customHeight="false" outlineLevel="0" collapsed="false">
      <c r="A819" s="0" t="n">
        <v>0.0014296</v>
      </c>
      <c r="B819" s="0" t="n">
        <v>0.0086219</v>
      </c>
      <c r="C819" s="0" t="n">
        <v>-0.4575</v>
      </c>
      <c r="D819" s="0" t="n">
        <v>0</v>
      </c>
      <c r="E819" s="0" t="n">
        <f aca="false">A819-A$1002</f>
        <v>0.0014296</v>
      </c>
      <c r="F819" s="0" t="n">
        <f aca="false">B819-B$1002</f>
        <v>0.0086219</v>
      </c>
      <c r="G819" s="0" t="n">
        <f aca="false">C819-C$1002</f>
        <v>-0.4575</v>
      </c>
      <c r="H819" s="0" t="n">
        <f aca="false">E819+G819</f>
        <v>-0.4560704</v>
      </c>
      <c r="I819" s="0" t="n">
        <f aca="false">F819</f>
        <v>0.0086219</v>
      </c>
    </row>
    <row r="820" customFormat="false" ht="12.8" hidden="false" customHeight="false" outlineLevel="0" collapsed="false">
      <c r="A820" s="0" t="n">
        <v>0.0014205</v>
      </c>
      <c r="B820" s="0" t="n">
        <v>0.0086082</v>
      </c>
      <c r="C820" s="0" t="n">
        <v>-0.455</v>
      </c>
      <c r="D820" s="0" t="n">
        <v>0</v>
      </c>
      <c r="E820" s="0" t="n">
        <f aca="false">A820-A$1002</f>
        <v>0.0014205</v>
      </c>
      <c r="F820" s="0" t="n">
        <f aca="false">B820-B$1002</f>
        <v>0.0086082</v>
      </c>
      <c r="G820" s="0" t="n">
        <f aca="false">C820-C$1002</f>
        <v>-0.455</v>
      </c>
      <c r="H820" s="0" t="n">
        <f aca="false">E820+G820</f>
        <v>-0.4535795</v>
      </c>
      <c r="I820" s="0" t="n">
        <f aca="false">F820</f>
        <v>0.0086082</v>
      </c>
    </row>
    <row r="821" customFormat="false" ht="12.8" hidden="false" customHeight="false" outlineLevel="0" collapsed="false">
      <c r="A821" s="0" t="n">
        <v>0.0014113</v>
      </c>
      <c r="B821" s="0" t="n">
        <v>0.0085945</v>
      </c>
      <c r="C821" s="0" t="n">
        <v>-0.4525</v>
      </c>
      <c r="D821" s="0" t="n">
        <v>0</v>
      </c>
      <c r="E821" s="0" t="n">
        <f aca="false">A821-A$1002</f>
        <v>0.0014113</v>
      </c>
      <c r="F821" s="0" t="n">
        <f aca="false">B821-B$1002</f>
        <v>0.0085945</v>
      </c>
      <c r="G821" s="0" t="n">
        <f aca="false">C821-C$1002</f>
        <v>-0.4525</v>
      </c>
      <c r="H821" s="0" t="n">
        <f aca="false">E821+G821</f>
        <v>-0.4510887</v>
      </c>
      <c r="I821" s="0" t="n">
        <f aca="false">F821</f>
        <v>0.0085945</v>
      </c>
    </row>
    <row r="822" customFormat="false" ht="12.8" hidden="false" customHeight="false" outlineLevel="0" collapsed="false">
      <c r="A822" s="0" t="n">
        <v>0.0014022</v>
      </c>
      <c r="B822" s="0" t="n">
        <v>0.0085808</v>
      </c>
      <c r="C822" s="0" t="n">
        <v>-0.45</v>
      </c>
      <c r="D822" s="0" t="n">
        <v>0</v>
      </c>
      <c r="E822" s="0" t="n">
        <f aca="false">A822-A$1002</f>
        <v>0.0014022</v>
      </c>
      <c r="F822" s="0" t="n">
        <f aca="false">B822-B$1002</f>
        <v>0.0085808</v>
      </c>
      <c r="G822" s="0" t="n">
        <f aca="false">C822-C$1002</f>
        <v>-0.45</v>
      </c>
      <c r="H822" s="0" t="n">
        <f aca="false">E822+G822</f>
        <v>-0.4485978</v>
      </c>
      <c r="I822" s="0" t="n">
        <f aca="false">F822</f>
        <v>0.0085808</v>
      </c>
    </row>
    <row r="823" customFormat="false" ht="12.8" hidden="false" customHeight="false" outlineLevel="0" collapsed="false">
      <c r="A823" s="0" t="n">
        <v>0.0013929</v>
      </c>
      <c r="B823" s="0" t="n">
        <v>0.0085666</v>
      </c>
      <c r="C823" s="0" t="n">
        <v>-0.4475</v>
      </c>
      <c r="D823" s="0" t="n">
        <v>0</v>
      </c>
      <c r="E823" s="0" t="n">
        <f aca="false">A823-A$1002</f>
        <v>0.0013929</v>
      </c>
      <c r="F823" s="0" t="n">
        <f aca="false">B823-B$1002</f>
        <v>0.0085666</v>
      </c>
      <c r="G823" s="0" t="n">
        <f aca="false">C823-C$1002</f>
        <v>-0.4475</v>
      </c>
      <c r="H823" s="0" t="n">
        <f aca="false">E823+G823</f>
        <v>-0.4461071</v>
      </c>
      <c r="I823" s="0" t="n">
        <f aca="false">F823</f>
        <v>0.0085666</v>
      </c>
    </row>
    <row r="824" customFormat="false" ht="12.8" hidden="false" customHeight="false" outlineLevel="0" collapsed="false">
      <c r="A824" s="0" t="n">
        <v>0.0013836</v>
      </c>
      <c r="B824" s="0" t="n">
        <v>0.008552</v>
      </c>
      <c r="C824" s="0" t="n">
        <v>-0.445</v>
      </c>
      <c r="D824" s="0" t="n">
        <v>0</v>
      </c>
      <c r="E824" s="0" t="n">
        <f aca="false">A824-A$1002</f>
        <v>0.0013836</v>
      </c>
      <c r="F824" s="0" t="n">
        <f aca="false">B824-B$1002</f>
        <v>0.008552</v>
      </c>
      <c r="G824" s="0" t="n">
        <f aca="false">C824-C$1002</f>
        <v>-0.445</v>
      </c>
      <c r="H824" s="0" t="n">
        <f aca="false">E824+G824</f>
        <v>-0.4436164</v>
      </c>
      <c r="I824" s="0" t="n">
        <f aca="false">F824</f>
        <v>0.008552</v>
      </c>
    </row>
    <row r="825" customFormat="false" ht="12.8" hidden="false" customHeight="false" outlineLevel="0" collapsed="false">
      <c r="A825" s="0" t="n">
        <v>0.0013742</v>
      </c>
      <c r="B825" s="0" t="n">
        <v>0.0085375</v>
      </c>
      <c r="C825" s="0" t="n">
        <v>-0.4425</v>
      </c>
      <c r="D825" s="0" t="n">
        <v>0</v>
      </c>
      <c r="E825" s="0" t="n">
        <f aca="false">A825-A$1002</f>
        <v>0.0013742</v>
      </c>
      <c r="F825" s="0" t="n">
        <f aca="false">B825-B$1002</f>
        <v>0.0085375</v>
      </c>
      <c r="G825" s="0" t="n">
        <f aca="false">C825-C$1002</f>
        <v>-0.4425</v>
      </c>
      <c r="H825" s="0" t="n">
        <f aca="false">E825+G825</f>
        <v>-0.4411258</v>
      </c>
      <c r="I825" s="0" t="n">
        <f aca="false">F825</f>
        <v>0.0085375</v>
      </c>
    </row>
    <row r="826" customFormat="false" ht="12.8" hidden="false" customHeight="false" outlineLevel="0" collapsed="false">
      <c r="A826" s="0" t="n">
        <v>0.0013649</v>
      </c>
      <c r="B826" s="0" t="n">
        <v>0.008523</v>
      </c>
      <c r="C826" s="0" t="n">
        <v>-0.44</v>
      </c>
      <c r="D826" s="0" t="n">
        <v>0</v>
      </c>
      <c r="E826" s="0" t="n">
        <f aca="false">A826-A$1002</f>
        <v>0.0013649</v>
      </c>
      <c r="F826" s="0" t="n">
        <f aca="false">B826-B$1002</f>
        <v>0.008523</v>
      </c>
      <c r="G826" s="0" t="n">
        <f aca="false">C826-C$1002</f>
        <v>-0.44</v>
      </c>
      <c r="H826" s="0" t="n">
        <f aca="false">E826+G826</f>
        <v>-0.4386351</v>
      </c>
      <c r="I826" s="0" t="n">
        <f aca="false">F826</f>
        <v>0.008523</v>
      </c>
    </row>
    <row r="827" customFormat="false" ht="12.8" hidden="false" customHeight="false" outlineLevel="0" collapsed="false">
      <c r="A827" s="0" t="n">
        <v>0.0013556</v>
      </c>
      <c r="B827" s="0" t="n">
        <v>0.0085085</v>
      </c>
      <c r="C827" s="0" t="n">
        <v>-0.4375</v>
      </c>
      <c r="D827" s="0" t="n">
        <v>0</v>
      </c>
      <c r="E827" s="0" t="n">
        <f aca="false">A827-A$1002</f>
        <v>0.0013556</v>
      </c>
      <c r="F827" s="0" t="n">
        <f aca="false">B827-B$1002</f>
        <v>0.0085085</v>
      </c>
      <c r="G827" s="0" t="n">
        <f aca="false">C827-C$1002</f>
        <v>-0.4375</v>
      </c>
      <c r="H827" s="0" t="n">
        <f aca="false">E827+G827</f>
        <v>-0.4361444</v>
      </c>
      <c r="I827" s="0" t="n">
        <f aca="false">F827</f>
        <v>0.0085085</v>
      </c>
    </row>
    <row r="828" customFormat="false" ht="12.8" hidden="false" customHeight="false" outlineLevel="0" collapsed="false">
      <c r="A828" s="0" t="n">
        <v>0.0013462</v>
      </c>
      <c r="B828" s="0" t="n">
        <v>0.0084939</v>
      </c>
      <c r="C828" s="0" t="n">
        <v>-0.435</v>
      </c>
      <c r="D828" s="0" t="n">
        <v>0</v>
      </c>
      <c r="E828" s="0" t="n">
        <f aca="false">A828-A$1002</f>
        <v>0.0013462</v>
      </c>
      <c r="F828" s="0" t="n">
        <f aca="false">B828-B$1002</f>
        <v>0.0084939</v>
      </c>
      <c r="G828" s="0" t="n">
        <f aca="false">C828-C$1002</f>
        <v>-0.435</v>
      </c>
      <c r="H828" s="0" t="n">
        <f aca="false">E828+G828</f>
        <v>-0.4336538</v>
      </c>
      <c r="I828" s="0" t="n">
        <f aca="false">F828</f>
        <v>0.0084939</v>
      </c>
    </row>
    <row r="829" customFormat="false" ht="12.8" hidden="false" customHeight="false" outlineLevel="0" collapsed="false">
      <c r="A829" s="0" t="n">
        <v>0.0013369</v>
      </c>
      <c r="B829" s="0" t="n">
        <v>0.0084794</v>
      </c>
      <c r="C829" s="0" t="n">
        <v>-0.4325</v>
      </c>
      <c r="D829" s="0" t="n">
        <v>0</v>
      </c>
      <c r="E829" s="0" t="n">
        <f aca="false">A829-A$1002</f>
        <v>0.0013369</v>
      </c>
      <c r="F829" s="0" t="n">
        <f aca="false">B829-B$1002</f>
        <v>0.0084794</v>
      </c>
      <c r="G829" s="0" t="n">
        <f aca="false">C829-C$1002</f>
        <v>-0.4325</v>
      </c>
      <c r="H829" s="0" t="n">
        <f aca="false">E829+G829</f>
        <v>-0.4311631</v>
      </c>
      <c r="I829" s="0" t="n">
        <f aca="false">F829</f>
        <v>0.0084794</v>
      </c>
    </row>
    <row r="830" customFormat="false" ht="12.8" hidden="false" customHeight="false" outlineLevel="0" collapsed="false">
      <c r="A830" s="0" t="n">
        <v>0.0013274</v>
      </c>
      <c r="B830" s="0" t="n">
        <v>0.0084644</v>
      </c>
      <c r="C830" s="0" t="n">
        <v>-0.43</v>
      </c>
      <c r="D830" s="0" t="n">
        <v>0</v>
      </c>
      <c r="E830" s="0" t="n">
        <f aca="false">A830-A$1002</f>
        <v>0.0013274</v>
      </c>
      <c r="F830" s="0" t="n">
        <f aca="false">B830-B$1002</f>
        <v>0.0084644</v>
      </c>
      <c r="G830" s="0" t="n">
        <f aca="false">C830-C$1002</f>
        <v>-0.43</v>
      </c>
      <c r="H830" s="0" t="n">
        <f aca="false">E830+G830</f>
        <v>-0.4286726</v>
      </c>
      <c r="I830" s="0" t="n">
        <f aca="false">F830</f>
        <v>0.0084644</v>
      </c>
    </row>
    <row r="831" customFormat="false" ht="12.8" hidden="false" customHeight="false" outlineLevel="0" collapsed="false">
      <c r="A831" s="0" t="n">
        <v>0.0013179</v>
      </c>
      <c r="B831" s="0" t="n">
        <v>0.0084491</v>
      </c>
      <c r="C831" s="0" t="n">
        <v>-0.4275</v>
      </c>
      <c r="D831" s="0" t="n">
        <v>0</v>
      </c>
      <c r="E831" s="0" t="n">
        <f aca="false">A831-A$1002</f>
        <v>0.0013179</v>
      </c>
      <c r="F831" s="0" t="n">
        <f aca="false">B831-B$1002</f>
        <v>0.0084491</v>
      </c>
      <c r="G831" s="0" t="n">
        <f aca="false">C831-C$1002</f>
        <v>-0.4275</v>
      </c>
      <c r="H831" s="0" t="n">
        <f aca="false">E831+G831</f>
        <v>-0.4261821</v>
      </c>
      <c r="I831" s="0" t="n">
        <f aca="false">F831</f>
        <v>0.0084491</v>
      </c>
    </row>
    <row r="832" customFormat="false" ht="12.8" hidden="false" customHeight="false" outlineLevel="0" collapsed="false">
      <c r="A832" s="0" t="n">
        <v>0.0013083</v>
      </c>
      <c r="B832" s="0" t="n">
        <v>0.0084337</v>
      </c>
      <c r="C832" s="0" t="n">
        <v>-0.425</v>
      </c>
      <c r="D832" s="0" t="n">
        <v>0</v>
      </c>
      <c r="E832" s="0" t="n">
        <f aca="false">A832-A$1002</f>
        <v>0.0013083</v>
      </c>
      <c r="F832" s="0" t="n">
        <f aca="false">B832-B$1002</f>
        <v>0.0084337</v>
      </c>
      <c r="G832" s="0" t="n">
        <f aca="false">C832-C$1002</f>
        <v>-0.425</v>
      </c>
      <c r="H832" s="0" t="n">
        <f aca="false">E832+G832</f>
        <v>-0.4236917</v>
      </c>
      <c r="I832" s="0" t="n">
        <f aca="false">F832</f>
        <v>0.0084337</v>
      </c>
    </row>
    <row r="833" customFormat="false" ht="12.8" hidden="false" customHeight="false" outlineLevel="0" collapsed="false">
      <c r="A833" s="0" t="n">
        <v>0.0012988</v>
      </c>
      <c r="B833" s="0" t="n">
        <v>0.0084184</v>
      </c>
      <c r="C833" s="0" t="n">
        <v>-0.4225</v>
      </c>
      <c r="D833" s="0" t="n">
        <v>0</v>
      </c>
      <c r="E833" s="0" t="n">
        <f aca="false">A833-A$1002</f>
        <v>0.0012988</v>
      </c>
      <c r="F833" s="0" t="n">
        <f aca="false">B833-B$1002</f>
        <v>0.0084184</v>
      </c>
      <c r="G833" s="0" t="n">
        <f aca="false">C833-C$1002</f>
        <v>-0.4225</v>
      </c>
      <c r="H833" s="0" t="n">
        <f aca="false">E833+G833</f>
        <v>-0.4212012</v>
      </c>
      <c r="I833" s="0" t="n">
        <f aca="false">F833</f>
        <v>0.0084184</v>
      </c>
    </row>
    <row r="834" customFormat="false" ht="12.8" hidden="false" customHeight="false" outlineLevel="0" collapsed="false">
      <c r="A834" s="0" t="n">
        <v>0.0012892</v>
      </c>
      <c r="B834" s="0" t="n">
        <v>0.008403</v>
      </c>
      <c r="C834" s="0" t="n">
        <v>-0.42</v>
      </c>
      <c r="D834" s="0" t="n">
        <v>0</v>
      </c>
      <c r="E834" s="0" t="n">
        <f aca="false">A834-A$1002</f>
        <v>0.0012892</v>
      </c>
      <c r="F834" s="0" t="n">
        <f aca="false">B834-B$1002</f>
        <v>0.008403</v>
      </c>
      <c r="G834" s="0" t="n">
        <f aca="false">C834-C$1002</f>
        <v>-0.42</v>
      </c>
      <c r="H834" s="0" t="n">
        <f aca="false">E834+G834</f>
        <v>-0.4187108</v>
      </c>
      <c r="I834" s="0" t="n">
        <f aca="false">F834</f>
        <v>0.008403</v>
      </c>
    </row>
    <row r="835" customFormat="false" ht="12.8" hidden="false" customHeight="false" outlineLevel="0" collapsed="false">
      <c r="A835" s="0" t="n">
        <v>0.0012797</v>
      </c>
      <c r="B835" s="0" t="n">
        <v>0.0083877</v>
      </c>
      <c r="C835" s="0" t="n">
        <v>-0.4175</v>
      </c>
      <c r="D835" s="0" t="n">
        <v>0</v>
      </c>
      <c r="E835" s="0" t="n">
        <f aca="false">A835-A$1002</f>
        <v>0.0012797</v>
      </c>
      <c r="F835" s="0" t="n">
        <f aca="false">B835-B$1002</f>
        <v>0.0083877</v>
      </c>
      <c r="G835" s="0" t="n">
        <f aca="false">C835-C$1002</f>
        <v>-0.4175</v>
      </c>
      <c r="H835" s="0" t="n">
        <f aca="false">E835+G835</f>
        <v>-0.4162203</v>
      </c>
      <c r="I835" s="0" t="n">
        <f aca="false">F835</f>
        <v>0.0083877</v>
      </c>
    </row>
    <row r="836" customFormat="false" ht="12.8" hidden="false" customHeight="false" outlineLevel="0" collapsed="false">
      <c r="A836" s="0" t="n">
        <v>0.0012701</v>
      </c>
      <c r="B836" s="0" t="n">
        <v>0.0083723</v>
      </c>
      <c r="C836" s="0" t="n">
        <v>-0.415</v>
      </c>
      <c r="D836" s="0" t="n">
        <v>0</v>
      </c>
      <c r="E836" s="0" t="n">
        <f aca="false">A836-A$1002</f>
        <v>0.0012701</v>
      </c>
      <c r="F836" s="0" t="n">
        <f aca="false">B836-B$1002</f>
        <v>0.0083723</v>
      </c>
      <c r="G836" s="0" t="n">
        <f aca="false">C836-C$1002</f>
        <v>-0.415</v>
      </c>
      <c r="H836" s="0" t="n">
        <f aca="false">E836+G836</f>
        <v>-0.4137299</v>
      </c>
      <c r="I836" s="0" t="n">
        <f aca="false">F836</f>
        <v>0.0083723</v>
      </c>
    </row>
    <row r="837" customFormat="false" ht="12.8" hidden="false" customHeight="false" outlineLevel="0" collapsed="false">
      <c r="A837" s="0" t="n">
        <v>0.0012604</v>
      </c>
      <c r="B837" s="0" t="n">
        <v>0.0083563</v>
      </c>
      <c r="C837" s="0" t="n">
        <v>-0.4125</v>
      </c>
      <c r="D837" s="0" t="n">
        <v>0</v>
      </c>
      <c r="E837" s="0" t="n">
        <f aca="false">A837-A$1002</f>
        <v>0.0012604</v>
      </c>
      <c r="F837" s="0" t="n">
        <f aca="false">B837-B$1002</f>
        <v>0.0083563</v>
      </c>
      <c r="G837" s="0" t="n">
        <f aca="false">C837-C$1002</f>
        <v>-0.4125</v>
      </c>
      <c r="H837" s="0" t="n">
        <f aca="false">E837+G837</f>
        <v>-0.4112396</v>
      </c>
      <c r="I837" s="0" t="n">
        <f aca="false">F837</f>
        <v>0.0083563</v>
      </c>
    </row>
    <row r="838" customFormat="false" ht="12.8" hidden="false" customHeight="false" outlineLevel="0" collapsed="false">
      <c r="A838" s="0" t="n">
        <v>0.0012507</v>
      </c>
      <c r="B838" s="0" t="n">
        <v>0.0083401</v>
      </c>
      <c r="C838" s="0" t="n">
        <v>-0.41</v>
      </c>
      <c r="D838" s="0" t="n">
        <v>0</v>
      </c>
      <c r="E838" s="0" t="n">
        <f aca="false">A838-A$1002</f>
        <v>0.0012507</v>
      </c>
      <c r="F838" s="0" t="n">
        <f aca="false">B838-B$1002</f>
        <v>0.0083401</v>
      </c>
      <c r="G838" s="0" t="n">
        <f aca="false">C838-C$1002</f>
        <v>-0.41</v>
      </c>
      <c r="H838" s="0" t="n">
        <f aca="false">E838+G838</f>
        <v>-0.4087493</v>
      </c>
      <c r="I838" s="0" t="n">
        <f aca="false">F838</f>
        <v>0.0083401</v>
      </c>
    </row>
    <row r="839" customFormat="false" ht="12.8" hidden="false" customHeight="false" outlineLevel="0" collapsed="false">
      <c r="A839" s="0" t="n">
        <v>0.001241</v>
      </c>
      <c r="B839" s="0" t="n">
        <v>0.0083239</v>
      </c>
      <c r="C839" s="0" t="n">
        <v>-0.4075</v>
      </c>
      <c r="D839" s="0" t="n">
        <v>0</v>
      </c>
      <c r="E839" s="0" t="n">
        <f aca="false">A839-A$1002</f>
        <v>0.001241</v>
      </c>
      <c r="F839" s="0" t="n">
        <f aca="false">B839-B$1002</f>
        <v>0.0083239</v>
      </c>
      <c r="G839" s="0" t="n">
        <f aca="false">C839-C$1002</f>
        <v>-0.4075</v>
      </c>
      <c r="H839" s="0" t="n">
        <f aca="false">E839+G839</f>
        <v>-0.406259</v>
      </c>
      <c r="I839" s="0" t="n">
        <f aca="false">F839</f>
        <v>0.0083239</v>
      </c>
    </row>
    <row r="840" customFormat="false" ht="12.8" hidden="false" customHeight="false" outlineLevel="0" collapsed="false">
      <c r="A840" s="0" t="n">
        <v>0.0012312</v>
      </c>
      <c r="B840" s="0" t="n">
        <v>0.0083077</v>
      </c>
      <c r="C840" s="0" t="n">
        <v>-0.405</v>
      </c>
      <c r="D840" s="0" t="n">
        <v>0</v>
      </c>
      <c r="E840" s="0" t="n">
        <f aca="false">A840-A$1002</f>
        <v>0.0012312</v>
      </c>
      <c r="F840" s="0" t="n">
        <f aca="false">B840-B$1002</f>
        <v>0.0083077</v>
      </c>
      <c r="G840" s="0" t="n">
        <f aca="false">C840-C$1002</f>
        <v>-0.405</v>
      </c>
      <c r="H840" s="0" t="n">
        <f aca="false">E840+G840</f>
        <v>-0.4037688</v>
      </c>
      <c r="I840" s="0" t="n">
        <f aca="false">F840</f>
        <v>0.0083077</v>
      </c>
    </row>
    <row r="841" customFormat="false" ht="12.8" hidden="false" customHeight="false" outlineLevel="0" collapsed="false">
      <c r="A841" s="0" t="n">
        <v>0.0012215</v>
      </c>
      <c r="B841" s="0" t="n">
        <v>0.0082915</v>
      </c>
      <c r="C841" s="0" t="n">
        <v>-0.4025</v>
      </c>
      <c r="D841" s="0" t="n">
        <v>0</v>
      </c>
      <c r="E841" s="0" t="n">
        <f aca="false">A841-A$1002</f>
        <v>0.0012215</v>
      </c>
      <c r="F841" s="0" t="n">
        <f aca="false">B841-B$1002</f>
        <v>0.0082915</v>
      </c>
      <c r="G841" s="0" t="n">
        <f aca="false">C841-C$1002</f>
        <v>-0.4025</v>
      </c>
      <c r="H841" s="0" t="n">
        <f aca="false">E841+G841</f>
        <v>-0.4012785</v>
      </c>
      <c r="I841" s="0" t="n">
        <f aca="false">F841</f>
        <v>0.0082915</v>
      </c>
    </row>
    <row r="842" customFormat="false" ht="12.8" hidden="false" customHeight="false" outlineLevel="0" collapsed="false">
      <c r="A842" s="0" t="n">
        <v>0.0012117</v>
      </c>
      <c r="B842" s="0" t="n">
        <v>0.0082753</v>
      </c>
      <c r="C842" s="0" t="n">
        <v>-0.4</v>
      </c>
      <c r="D842" s="0" t="n">
        <v>0</v>
      </c>
      <c r="E842" s="0" t="n">
        <f aca="false">A842-A$1002</f>
        <v>0.0012117</v>
      </c>
      <c r="F842" s="0" t="n">
        <f aca="false">B842-B$1002</f>
        <v>0.0082753</v>
      </c>
      <c r="G842" s="0" t="n">
        <f aca="false">C842-C$1002</f>
        <v>-0.4</v>
      </c>
      <c r="H842" s="0" t="n">
        <f aca="false">E842+G842</f>
        <v>-0.3987883</v>
      </c>
      <c r="I842" s="0" t="n">
        <f aca="false">F842</f>
        <v>0.0082753</v>
      </c>
    </row>
    <row r="843" customFormat="false" ht="12.8" hidden="false" customHeight="false" outlineLevel="0" collapsed="false">
      <c r="A843" s="0" t="n">
        <v>0.0012019</v>
      </c>
      <c r="B843" s="0" t="n">
        <v>0.0082588</v>
      </c>
      <c r="C843" s="0" t="n">
        <v>-0.3975</v>
      </c>
      <c r="D843" s="0" t="n">
        <v>0</v>
      </c>
      <c r="E843" s="0" t="n">
        <f aca="false">A843-A$1002</f>
        <v>0.0012019</v>
      </c>
      <c r="F843" s="0" t="n">
        <f aca="false">B843-B$1002</f>
        <v>0.0082588</v>
      </c>
      <c r="G843" s="0" t="n">
        <f aca="false">C843-C$1002</f>
        <v>-0.3975</v>
      </c>
      <c r="H843" s="0" t="n">
        <f aca="false">E843+G843</f>
        <v>-0.3962981</v>
      </c>
      <c r="I843" s="0" t="n">
        <f aca="false">F843</f>
        <v>0.0082588</v>
      </c>
    </row>
    <row r="844" customFormat="false" ht="12.8" hidden="false" customHeight="false" outlineLevel="0" collapsed="false">
      <c r="A844" s="0" t="n">
        <v>0.001192</v>
      </c>
      <c r="B844" s="0" t="n">
        <v>0.0082418</v>
      </c>
      <c r="C844" s="0" t="n">
        <v>-0.395</v>
      </c>
      <c r="D844" s="0" t="n">
        <v>0</v>
      </c>
      <c r="E844" s="0" t="n">
        <f aca="false">A844-A$1002</f>
        <v>0.001192</v>
      </c>
      <c r="F844" s="0" t="n">
        <f aca="false">B844-B$1002</f>
        <v>0.0082418</v>
      </c>
      <c r="G844" s="0" t="n">
        <f aca="false">C844-C$1002</f>
        <v>-0.395</v>
      </c>
      <c r="H844" s="0" t="n">
        <f aca="false">E844+G844</f>
        <v>-0.393808</v>
      </c>
      <c r="I844" s="0" t="n">
        <f aca="false">F844</f>
        <v>0.0082418</v>
      </c>
    </row>
    <row r="845" customFormat="false" ht="12.8" hidden="false" customHeight="false" outlineLevel="0" collapsed="false">
      <c r="A845" s="0" t="n">
        <v>0.0011821</v>
      </c>
      <c r="B845" s="0" t="n">
        <v>0.0082247</v>
      </c>
      <c r="C845" s="0" t="n">
        <v>-0.3925</v>
      </c>
      <c r="D845" s="0" t="n">
        <v>0</v>
      </c>
      <c r="E845" s="0" t="n">
        <f aca="false">A845-A$1002</f>
        <v>0.0011821</v>
      </c>
      <c r="F845" s="0" t="n">
        <f aca="false">B845-B$1002</f>
        <v>0.0082247</v>
      </c>
      <c r="G845" s="0" t="n">
        <f aca="false">C845-C$1002</f>
        <v>-0.3925</v>
      </c>
      <c r="H845" s="0" t="n">
        <f aca="false">E845+G845</f>
        <v>-0.3913179</v>
      </c>
      <c r="I845" s="0" t="n">
        <f aca="false">F845</f>
        <v>0.0082247</v>
      </c>
    </row>
    <row r="846" customFormat="false" ht="12.8" hidden="false" customHeight="false" outlineLevel="0" collapsed="false">
      <c r="A846" s="0" t="n">
        <v>0.0011722</v>
      </c>
      <c r="B846" s="0" t="n">
        <v>0.0082076</v>
      </c>
      <c r="C846" s="0" t="n">
        <v>-0.39</v>
      </c>
      <c r="D846" s="0" t="n">
        <v>0</v>
      </c>
      <c r="E846" s="0" t="n">
        <f aca="false">A846-A$1002</f>
        <v>0.0011722</v>
      </c>
      <c r="F846" s="0" t="n">
        <f aca="false">B846-B$1002</f>
        <v>0.0082076</v>
      </c>
      <c r="G846" s="0" t="n">
        <f aca="false">C846-C$1002</f>
        <v>-0.39</v>
      </c>
      <c r="H846" s="0" t="n">
        <f aca="false">E846+G846</f>
        <v>-0.3888278</v>
      </c>
      <c r="I846" s="0" t="n">
        <f aca="false">F846</f>
        <v>0.0082076</v>
      </c>
    </row>
    <row r="847" customFormat="false" ht="12.8" hidden="false" customHeight="false" outlineLevel="0" collapsed="false">
      <c r="A847" s="0" t="n">
        <v>0.0011622</v>
      </c>
      <c r="B847" s="0" t="n">
        <v>0.0081906</v>
      </c>
      <c r="C847" s="0" t="n">
        <v>-0.3875</v>
      </c>
      <c r="D847" s="0" t="n">
        <v>0</v>
      </c>
      <c r="E847" s="0" t="n">
        <f aca="false">A847-A$1002</f>
        <v>0.0011622</v>
      </c>
      <c r="F847" s="0" t="n">
        <f aca="false">B847-B$1002</f>
        <v>0.0081906</v>
      </c>
      <c r="G847" s="0" t="n">
        <f aca="false">C847-C$1002</f>
        <v>-0.3875</v>
      </c>
      <c r="H847" s="0" t="n">
        <f aca="false">E847+G847</f>
        <v>-0.3863378</v>
      </c>
      <c r="I847" s="0" t="n">
        <f aca="false">F847</f>
        <v>0.0081906</v>
      </c>
    </row>
    <row r="848" customFormat="false" ht="12.8" hidden="false" customHeight="false" outlineLevel="0" collapsed="false">
      <c r="A848" s="0" t="n">
        <v>0.0011523</v>
      </c>
      <c r="B848" s="0" t="n">
        <v>0.0081735</v>
      </c>
      <c r="C848" s="0" t="n">
        <v>-0.385</v>
      </c>
      <c r="D848" s="0" t="n">
        <v>0</v>
      </c>
      <c r="E848" s="0" t="n">
        <f aca="false">A848-A$1002</f>
        <v>0.0011523</v>
      </c>
      <c r="F848" s="0" t="n">
        <f aca="false">B848-B$1002</f>
        <v>0.0081735</v>
      </c>
      <c r="G848" s="0" t="n">
        <f aca="false">C848-C$1002</f>
        <v>-0.385</v>
      </c>
      <c r="H848" s="0" t="n">
        <f aca="false">E848+G848</f>
        <v>-0.3838477</v>
      </c>
      <c r="I848" s="0" t="n">
        <f aca="false">F848</f>
        <v>0.0081735</v>
      </c>
    </row>
    <row r="849" customFormat="false" ht="12.8" hidden="false" customHeight="false" outlineLevel="0" collapsed="false">
      <c r="A849" s="0" t="n">
        <v>0.0011424</v>
      </c>
      <c r="B849" s="0" t="n">
        <v>0.0081564</v>
      </c>
      <c r="C849" s="0" t="n">
        <v>-0.3825</v>
      </c>
      <c r="D849" s="0" t="n">
        <v>0</v>
      </c>
      <c r="E849" s="0" t="n">
        <f aca="false">A849-A$1002</f>
        <v>0.0011424</v>
      </c>
      <c r="F849" s="0" t="n">
        <f aca="false">B849-B$1002</f>
        <v>0.0081564</v>
      </c>
      <c r="G849" s="0" t="n">
        <f aca="false">C849-C$1002</f>
        <v>-0.3825</v>
      </c>
      <c r="H849" s="0" t="n">
        <f aca="false">E849+G849</f>
        <v>-0.3813576</v>
      </c>
      <c r="I849" s="0" t="n">
        <f aca="false">F849</f>
        <v>0.0081564</v>
      </c>
    </row>
    <row r="850" customFormat="false" ht="12.8" hidden="false" customHeight="false" outlineLevel="0" collapsed="false">
      <c r="A850" s="0" t="n">
        <v>0.0011323</v>
      </c>
      <c r="B850" s="0" t="n">
        <v>0.0081384</v>
      </c>
      <c r="C850" s="0" t="n">
        <v>-0.38</v>
      </c>
      <c r="D850" s="0" t="n">
        <v>0</v>
      </c>
      <c r="E850" s="0" t="n">
        <f aca="false">A850-A$1002</f>
        <v>0.0011323</v>
      </c>
      <c r="F850" s="0" t="n">
        <f aca="false">B850-B$1002</f>
        <v>0.0081384</v>
      </c>
      <c r="G850" s="0" t="n">
        <f aca="false">C850-C$1002</f>
        <v>-0.38</v>
      </c>
      <c r="H850" s="0" t="n">
        <f aca="false">E850+G850</f>
        <v>-0.3788677</v>
      </c>
      <c r="I850" s="0" t="n">
        <f aca="false">F850</f>
        <v>0.0081384</v>
      </c>
    </row>
    <row r="851" customFormat="false" ht="12.8" hidden="false" customHeight="false" outlineLevel="0" collapsed="false">
      <c r="A851" s="0" t="n">
        <v>0.0011222</v>
      </c>
      <c r="B851" s="0" t="n">
        <v>0.0081205</v>
      </c>
      <c r="C851" s="0" t="n">
        <v>-0.3775</v>
      </c>
      <c r="D851" s="0" t="n">
        <v>0</v>
      </c>
      <c r="E851" s="0" t="n">
        <f aca="false">A851-A$1002</f>
        <v>0.0011222</v>
      </c>
      <c r="F851" s="0" t="n">
        <f aca="false">B851-B$1002</f>
        <v>0.0081205</v>
      </c>
      <c r="G851" s="0" t="n">
        <f aca="false">C851-C$1002</f>
        <v>-0.3775</v>
      </c>
      <c r="H851" s="0" t="n">
        <f aca="false">E851+G851</f>
        <v>-0.3763778</v>
      </c>
      <c r="I851" s="0" t="n">
        <f aca="false">F851</f>
        <v>0.0081205</v>
      </c>
    </row>
    <row r="852" customFormat="false" ht="12.8" hidden="false" customHeight="false" outlineLevel="0" collapsed="false">
      <c r="A852" s="0" t="n">
        <v>0.0011121</v>
      </c>
      <c r="B852" s="0" t="n">
        <v>0.0081026</v>
      </c>
      <c r="C852" s="0" t="n">
        <v>-0.375</v>
      </c>
      <c r="D852" s="0" t="n">
        <v>0</v>
      </c>
      <c r="E852" s="0" t="n">
        <f aca="false">A852-A$1002</f>
        <v>0.0011121</v>
      </c>
      <c r="F852" s="0" t="n">
        <f aca="false">B852-B$1002</f>
        <v>0.0081026</v>
      </c>
      <c r="G852" s="0" t="n">
        <f aca="false">C852-C$1002</f>
        <v>-0.375</v>
      </c>
      <c r="H852" s="0" t="n">
        <f aca="false">E852+G852</f>
        <v>-0.3738879</v>
      </c>
      <c r="I852" s="0" t="n">
        <f aca="false">F852</f>
        <v>0.0081026</v>
      </c>
    </row>
    <row r="853" customFormat="false" ht="12.8" hidden="false" customHeight="false" outlineLevel="0" collapsed="false">
      <c r="A853" s="0" t="n">
        <v>0.001102</v>
      </c>
      <c r="B853" s="0" t="n">
        <v>0.0080846</v>
      </c>
      <c r="C853" s="0" t="n">
        <v>-0.3725</v>
      </c>
      <c r="D853" s="0" t="n">
        <v>0</v>
      </c>
      <c r="E853" s="0" t="n">
        <f aca="false">A853-A$1002</f>
        <v>0.001102</v>
      </c>
      <c r="F853" s="0" t="n">
        <f aca="false">B853-B$1002</f>
        <v>0.0080846</v>
      </c>
      <c r="G853" s="0" t="n">
        <f aca="false">C853-C$1002</f>
        <v>-0.3725</v>
      </c>
      <c r="H853" s="0" t="n">
        <f aca="false">E853+G853</f>
        <v>-0.371398</v>
      </c>
      <c r="I853" s="0" t="n">
        <f aca="false">F853</f>
        <v>0.0080846</v>
      </c>
    </row>
    <row r="854" customFormat="false" ht="12.8" hidden="false" customHeight="false" outlineLevel="0" collapsed="false">
      <c r="A854" s="0" t="n">
        <v>0.0010918</v>
      </c>
      <c r="B854" s="0" t="n">
        <v>0.0080667</v>
      </c>
      <c r="C854" s="0" t="n">
        <v>-0.37</v>
      </c>
      <c r="D854" s="0" t="n">
        <v>0</v>
      </c>
      <c r="E854" s="0" t="n">
        <f aca="false">A854-A$1002</f>
        <v>0.0010918</v>
      </c>
      <c r="F854" s="0" t="n">
        <f aca="false">B854-B$1002</f>
        <v>0.0080667</v>
      </c>
      <c r="G854" s="0" t="n">
        <f aca="false">C854-C$1002</f>
        <v>-0.37</v>
      </c>
      <c r="H854" s="0" t="n">
        <f aca="false">E854+G854</f>
        <v>-0.3689082</v>
      </c>
      <c r="I854" s="0" t="n">
        <f aca="false">F854</f>
        <v>0.0080667</v>
      </c>
    </row>
    <row r="855" customFormat="false" ht="12.8" hidden="false" customHeight="false" outlineLevel="0" collapsed="false">
      <c r="A855" s="0" t="n">
        <v>0.0010817</v>
      </c>
      <c r="B855" s="0" t="n">
        <v>0.0080487</v>
      </c>
      <c r="C855" s="0" t="n">
        <v>-0.3675</v>
      </c>
      <c r="D855" s="0" t="n">
        <v>0</v>
      </c>
      <c r="E855" s="0" t="n">
        <f aca="false">A855-A$1002</f>
        <v>0.0010817</v>
      </c>
      <c r="F855" s="0" t="n">
        <f aca="false">B855-B$1002</f>
        <v>0.0080487</v>
      </c>
      <c r="G855" s="0" t="n">
        <f aca="false">C855-C$1002</f>
        <v>-0.3675</v>
      </c>
      <c r="H855" s="0" t="n">
        <f aca="false">E855+G855</f>
        <v>-0.3664183</v>
      </c>
      <c r="I855" s="0" t="n">
        <f aca="false">F855</f>
        <v>0.0080487</v>
      </c>
    </row>
    <row r="856" customFormat="false" ht="12.8" hidden="false" customHeight="false" outlineLevel="0" collapsed="false">
      <c r="A856" s="0" t="n">
        <v>0.0010714</v>
      </c>
      <c r="B856" s="0" t="n">
        <v>0.0080298</v>
      </c>
      <c r="C856" s="0" t="n">
        <v>-0.365</v>
      </c>
      <c r="D856" s="0" t="n">
        <v>0</v>
      </c>
      <c r="E856" s="0" t="n">
        <f aca="false">A856-A$1002</f>
        <v>0.0010714</v>
      </c>
      <c r="F856" s="0" t="n">
        <f aca="false">B856-B$1002</f>
        <v>0.0080298</v>
      </c>
      <c r="G856" s="0" t="n">
        <f aca="false">C856-C$1002</f>
        <v>-0.365</v>
      </c>
      <c r="H856" s="0" t="n">
        <f aca="false">E856+G856</f>
        <v>-0.3639286</v>
      </c>
      <c r="I856" s="0" t="n">
        <f aca="false">F856</f>
        <v>0.0080298</v>
      </c>
    </row>
    <row r="857" customFormat="false" ht="12.8" hidden="false" customHeight="false" outlineLevel="0" collapsed="false">
      <c r="A857" s="0" t="n">
        <v>0.0010612</v>
      </c>
      <c r="B857" s="0" t="n">
        <v>0.008011</v>
      </c>
      <c r="C857" s="0" t="n">
        <v>-0.3625</v>
      </c>
      <c r="D857" s="0" t="n">
        <v>0</v>
      </c>
      <c r="E857" s="0" t="n">
        <f aca="false">A857-A$1002</f>
        <v>0.0010612</v>
      </c>
      <c r="F857" s="0" t="n">
        <f aca="false">B857-B$1002</f>
        <v>0.008011</v>
      </c>
      <c r="G857" s="0" t="n">
        <f aca="false">C857-C$1002</f>
        <v>-0.3625</v>
      </c>
      <c r="H857" s="0" t="n">
        <f aca="false">E857+G857</f>
        <v>-0.3614388</v>
      </c>
      <c r="I857" s="0" t="n">
        <f aca="false">F857</f>
        <v>0.008011</v>
      </c>
    </row>
    <row r="858" customFormat="false" ht="12.8" hidden="false" customHeight="false" outlineLevel="0" collapsed="false">
      <c r="A858" s="0" t="n">
        <v>0.0010509</v>
      </c>
      <c r="B858" s="0" t="n">
        <v>0.0079922</v>
      </c>
      <c r="C858" s="0" t="n">
        <v>-0.36</v>
      </c>
      <c r="D858" s="0" t="n">
        <v>0</v>
      </c>
      <c r="E858" s="0" t="n">
        <f aca="false">A858-A$1002</f>
        <v>0.0010509</v>
      </c>
      <c r="F858" s="0" t="n">
        <f aca="false">B858-B$1002</f>
        <v>0.0079922</v>
      </c>
      <c r="G858" s="0" t="n">
        <f aca="false">C858-C$1002</f>
        <v>-0.36</v>
      </c>
      <c r="H858" s="0" t="n">
        <f aca="false">E858+G858</f>
        <v>-0.3589491</v>
      </c>
      <c r="I858" s="0" t="n">
        <f aca="false">F858</f>
        <v>0.0079922</v>
      </c>
    </row>
    <row r="859" customFormat="false" ht="12.8" hidden="false" customHeight="false" outlineLevel="0" collapsed="false">
      <c r="A859" s="0" t="n">
        <v>0.0010406</v>
      </c>
      <c r="B859" s="0" t="n">
        <v>0.0079733</v>
      </c>
      <c r="C859" s="0" t="n">
        <v>-0.3575</v>
      </c>
      <c r="D859" s="0" t="n">
        <v>0</v>
      </c>
      <c r="E859" s="0" t="n">
        <f aca="false">A859-A$1002</f>
        <v>0.0010406</v>
      </c>
      <c r="F859" s="0" t="n">
        <f aca="false">B859-B$1002</f>
        <v>0.0079733</v>
      </c>
      <c r="G859" s="0" t="n">
        <f aca="false">C859-C$1002</f>
        <v>-0.3575</v>
      </c>
      <c r="H859" s="0" t="n">
        <f aca="false">E859+G859</f>
        <v>-0.3564594</v>
      </c>
      <c r="I859" s="0" t="n">
        <f aca="false">F859</f>
        <v>0.0079733</v>
      </c>
    </row>
    <row r="860" customFormat="false" ht="12.8" hidden="false" customHeight="false" outlineLevel="0" collapsed="false">
      <c r="A860" s="0" t="n">
        <v>0.0010303</v>
      </c>
      <c r="B860" s="0" t="n">
        <v>0.0079545</v>
      </c>
      <c r="C860" s="0" t="n">
        <v>-0.355</v>
      </c>
      <c r="D860" s="0" t="n">
        <v>0</v>
      </c>
      <c r="E860" s="0" t="n">
        <f aca="false">A860-A$1002</f>
        <v>0.0010303</v>
      </c>
      <c r="F860" s="0" t="n">
        <f aca="false">B860-B$1002</f>
        <v>0.0079545</v>
      </c>
      <c r="G860" s="0" t="n">
        <f aca="false">C860-C$1002</f>
        <v>-0.355</v>
      </c>
      <c r="H860" s="0" t="n">
        <f aca="false">E860+G860</f>
        <v>-0.3539697</v>
      </c>
      <c r="I860" s="0" t="n">
        <f aca="false">F860</f>
        <v>0.0079545</v>
      </c>
    </row>
    <row r="861" customFormat="false" ht="12.8" hidden="false" customHeight="false" outlineLevel="0" collapsed="false">
      <c r="A861" s="0" t="n">
        <v>0.00102</v>
      </c>
      <c r="B861" s="0" t="n">
        <v>0.0079354</v>
      </c>
      <c r="C861" s="0" t="n">
        <v>-0.3525</v>
      </c>
      <c r="D861" s="0" t="n">
        <v>0</v>
      </c>
      <c r="E861" s="0" t="n">
        <f aca="false">A861-A$1002</f>
        <v>0.00102</v>
      </c>
      <c r="F861" s="0" t="n">
        <f aca="false">B861-B$1002</f>
        <v>0.0079354</v>
      </c>
      <c r="G861" s="0" t="n">
        <f aca="false">C861-C$1002</f>
        <v>-0.3525</v>
      </c>
      <c r="H861" s="0" t="n">
        <f aca="false">E861+G861</f>
        <v>-0.35148</v>
      </c>
      <c r="I861" s="0" t="n">
        <f aca="false">F861</f>
        <v>0.0079354</v>
      </c>
    </row>
    <row r="862" customFormat="false" ht="12.8" hidden="false" customHeight="false" outlineLevel="0" collapsed="false">
      <c r="A862" s="0" t="n">
        <v>0.0010095</v>
      </c>
      <c r="B862" s="0" t="n">
        <v>0.0079156</v>
      </c>
      <c r="C862" s="0" t="n">
        <v>-0.35</v>
      </c>
      <c r="D862" s="0" t="n">
        <v>0</v>
      </c>
      <c r="E862" s="0" t="n">
        <f aca="false">A862-A$1002</f>
        <v>0.0010095</v>
      </c>
      <c r="F862" s="0" t="n">
        <f aca="false">B862-B$1002</f>
        <v>0.0079156</v>
      </c>
      <c r="G862" s="0" t="n">
        <f aca="false">C862-C$1002</f>
        <v>-0.35</v>
      </c>
      <c r="H862" s="0" t="n">
        <f aca="false">E862+G862</f>
        <v>-0.3489905</v>
      </c>
      <c r="I862" s="0" t="n">
        <f aca="false">F862</f>
        <v>0.0079156</v>
      </c>
    </row>
    <row r="863" customFormat="false" ht="12.8" hidden="false" customHeight="false" outlineLevel="0" collapsed="false">
      <c r="A863" s="0" t="n">
        <v>0.00099909</v>
      </c>
      <c r="B863" s="0" t="n">
        <v>0.0078959</v>
      </c>
      <c r="C863" s="0" t="n">
        <v>-0.3475</v>
      </c>
      <c r="D863" s="0" t="n">
        <v>0</v>
      </c>
      <c r="E863" s="0" t="n">
        <f aca="false">A863-A$1002</f>
        <v>0.00099909</v>
      </c>
      <c r="F863" s="0" t="n">
        <f aca="false">B863-B$1002</f>
        <v>0.0078959</v>
      </c>
      <c r="G863" s="0" t="n">
        <f aca="false">C863-C$1002</f>
        <v>-0.3475</v>
      </c>
      <c r="H863" s="0" t="n">
        <f aca="false">E863+G863</f>
        <v>-0.34650091</v>
      </c>
      <c r="I863" s="0" t="n">
        <f aca="false">F863</f>
        <v>0.0078959</v>
      </c>
    </row>
    <row r="864" customFormat="false" ht="12.8" hidden="false" customHeight="false" outlineLevel="0" collapsed="false">
      <c r="A864" s="0" t="n">
        <v>0.00098864</v>
      </c>
      <c r="B864" s="0" t="n">
        <v>0.0078761</v>
      </c>
      <c r="C864" s="0" t="n">
        <v>-0.345</v>
      </c>
      <c r="D864" s="0" t="n">
        <v>0</v>
      </c>
      <c r="E864" s="0" t="n">
        <f aca="false">A864-A$1002</f>
        <v>0.00098864</v>
      </c>
      <c r="F864" s="0" t="n">
        <f aca="false">B864-B$1002</f>
        <v>0.0078761</v>
      </c>
      <c r="G864" s="0" t="n">
        <f aca="false">C864-C$1002</f>
        <v>-0.345</v>
      </c>
      <c r="H864" s="0" t="n">
        <f aca="false">E864+G864</f>
        <v>-0.34401136</v>
      </c>
      <c r="I864" s="0" t="n">
        <f aca="false">F864</f>
        <v>0.0078761</v>
      </c>
    </row>
    <row r="865" customFormat="false" ht="12.8" hidden="false" customHeight="false" outlineLevel="0" collapsed="false">
      <c r="A865" s="0" t="n">
        <v>0.00097819</v>
      </c>
      <c r="B865" s="0" t="n">
        <v>0.0078564</v>
      </c>
      <c r="C865" s="0" t="n">
        <v>-0.3425</v>
      </c>
      <c r="D865" s="0" t="n">
        <v>0</v>
      </c>
      <c r="E865" s="0" t="n">
        <f aca="false">A865-A$1002</f>
        <v>0.00097819</v>
      </c>
      <c r="F865" s="0" t="n">
        <f aca="false">B865-B$1002</f>
        <v>0.0078564</v>
      </c>
      <c r="G865" s="0" t="n">
        <f aca="false">C865-C$1002</f>
        <v>-0.3425</v>
      </c>
      <c r="H865" s="0" t="n">
        <f aca="false">E865+G865</f>
        <v>-0.34152181</v>
      </c>
      <c r="I865" s="0" t="n">
        <f aca="false">F865</f>
        <v>0.0078564</v>
      </c>
    </row>
    <row r="866" customFormat="false" ht="12.8" hidden="false" customHeight="false" outlineLevel="0" collapsed="false">
      <c r="A866" s="0" t="n">
        <v>0.00096774</v>
      </c>
      <c r="B866" s="0" t="n">
        <v>0.0078366</v>
      </c>
      <c r="C866" s="0" t="n">
        <v>-0.34</v>
      </c>
      <c r="D866" s="0" t="n">
        <v>0</v>
      </c>
      <c r="E866" s="0" t="n">
        <f aca="false">A866-A$1002</f>
        <v>0.00096774</v>
      </c>
      <c r="F866" s="0" t="n">
        <f aca="false">B866-B$1002</f>
        <v>0.0078366</v>
      </c>
      <c r="G866" s="0" t="n">
        <f aca="false">C866-C$1002</f>
        <v>-0.34</v>
      </c>
      <c r="H866" s="0" t="n">
        <f aca="false">E866+G866</f>
        <v>-0.33903226</v>
      </c>
      <c r="I866" s="0" t="n">
        <f aca="false">F866</f>
        <v>0.0078366</v>
      </c>
    </row>
    <row r="867" customFormat="false" ht="12.8" hidden="false" customHeight="false" outlineLevel="0" collapsed="false">
      <c r="A867" s="0" t="n">
        <v>0.00095716</v>
      </c>
      <c r="B867" s="0" t="n">
        <v>0.0078161</v>
      </c>
      <c r="C867" s="0" t="n">
        <v>-0.3375</v>
      </c>
      <c r="D867" s="0" t="n">
        <v>0</v>
      </c>
      <c r="E867" s="0" t="n">
        <f aca="false">A867-A$1002</f>
        <v>0.00095716</v>
      </c>
      <c r="F867" s="0" t="n">
        <f aca="false">B867-B$1002</f>
        <v>0.0078161</v>
      </c>
      <c r="G867" s="0" t="n">
        <f aca="false">C867-C$1002</f>
        <v>-0.3375</v>
      </c>
      <c r="H867" s="0" t="n">
        <f aca="false">E867+G867</f>
        <v>-0.33654284</v>
      </c>
      <c r="I867" s="0" t="n">
        <f aca="false">F867</f>
        <v>0.0078161</v>
      </c>
    </row>
    <row r="868" customFormat="false" ht="12.8" hidden="false" customHeight="false" outlineLevel="0" collapsed="false">
      <c r="A868" s="0" t="n">
        <v>0.00094655</v>
      </c>
      <c r="B868" s="0" t="n">
        <v>0.0077955</v>
      </c>
      <c r="C868" s="0" t="n">
        <v>-0.335</v>
      </c>
      <c r="D868" s="0" t="n">
        <v>0</v>
      </c>
      <c r="E868" s="0" t="n">
        <f aca="false">A868-A$1002</f>
        <v>0.00094655</v>
      </c>
      <c r="F868" s="0" t="n">
        <f aca="false">B868-B$1002</f>
        <v>0.0077955</v>
      </c>
      <c r="G868" s="0" t="n">
        <f aca="false">C868-C$1002</f>
        <v>-0.335</v>
      </c>
      <c r="H868" s="0" t="n">
        <f aca="false">E868+G868</f>
        <v>-0.33405345</v>
      </c>
      <c r="I868" s="0" t="n">
        <f aca="false">F868</f>
        <v>0.0077955</v>
      </c>
    </row>
    <row r="869" customFormat="false" ht="12.8" hidden="false" customHeight="false" outlineLevel="0" collapsed="false">
      <c r="A869" s="0" t="n">
        <v>0.00093595</v>
      </c>
      <c r="B869" s="0" t="n">
        <v>0.0077748</v>
      </c>
      <c r="C869" s="0" t="n">
        <v>-0.3325</v>
      </c>
      <c r="D869" s="0" t="n">
        <v>0</v>
      </c>
      <c r="E869" s="0" t="n">
        <f aca="false">A869-A$1002</f>
        <v>0.00093595</v>
      </c>
      <c r="F869" s="0" t="n">
        <f aca="false">B869-B$1002</f>
        <v>0.0077748</v>
      </c>
      <c r="G869" s="0" t="n">
        <f aca="false">C869-C$1002</f>
        <v>-0.3325</v>
      </c>
      <c r="H869" s="0" t="n">
        <f aca="false">E869+G869</f>
        <v>-0.33156405</v>
      </c>
      <c r="I869" s="0" t="n">
        <f aca="false">F869</f>
        <v>0.0077748</v>
      </c>
    </row>
    <row r="870" customFormat="false" ht="12.8" hidden="false" customHeight="false" outlineLevel="0" collapsed="false">
      <c r="A870" s="0" t="n">
        <v>0.00092534</v>
      </c>
      <c r="B870" s="0" t="n">
        <v>0.0077541</v>
      </c>
      <c r="C870" s="0" t="n">
        <v>-0.33</v>
      </c>
      <c r="D870" s="0" t="n">
        <v>0</v>
      </c>
      <c r="E870" s="0" t="n">
        <f aca="false">A870-A$1002</f>
        <v>0.00092534</v>
      </c>
      <c r="F870" s="0" t="n">
        <f aca="false">B870-B$1002</f>
        <v>0.0077541</v>
      </c>
      <c r="G870" s="0" t="n">
        <f aca="false">C870-C$1002</f>
        <v>-0.33</v>
      </c>
      <c r="H870" s="0" t="n">
        <f aca="false">E870+G870</f>
        <v>-0.32907466</v>
      </c>
      <c r="I870" s="0" t="n">
        <f aca="false">F870</f>
        <v>0.0077541</v>
      </c>
    </row>
    <row r="871" customFormat="false" ht="12.8" hidden="false" customHeight="false" outlineLevel="0" collapsed="false">
      <c r="A871" s="0" t="n">
        <v>0.00091473</v>
      </c>
      <c r="B871" s="0" t="n">
        <v>0.0077334</v>
      </c>
      <c r="C871" s="0" t="n">
        <v>-0.3275</v>
      </c>
      <c r="D871" s="0" t="n">
        <v>0</v>
      </c>
      <c r="E871" s="0" t="n">
        <f aca="false">A871-A$1002</f>
        <v>0.00091473</v>
      </c>
      <c r="F871" s="0" t="n">
        <f aca="false">B871-B$1002</f>
        <v>0.0077334</v>
      </c>
      <c r="G871" s="0" t="n">
        <f aca="false">C871-C$1002</f>
        <v>-0.3275</v>
      </c>
      <c r="H871" s="0" t="n">
        <f aca="false">E871+G871</f>
        <v>-0.32658527</v>
      </c>
      <c r="I871" s="0" t="n">
        <f aca="false">F871</f>
        <v>0.0077334</v>
      </c>
    </row>
    <row r="872" customFormat="false" ht="12.8" hidden="false" customHeight="false" outlineLevel="0" collapsed="false">
      <c r="A872" s="0" t="n">
        <v>0.00090404</v>
      </c>
      <c r="B872" s="0" t="n">
        <v>0.0077123</v>
      </c>
      <c r="C872" s="0" t="n">
        <v>-0.325</v>
      </c>
      <c r="D872" s="0" t="n">
        <v>0</v>
      </c>
      <c r="E872" s="0" t="n">
        <f aca="false">A872-A$1002</f>
        <v>0.00090404</v>
      </c>
      <c r="F872" s="0" t="n">
        <f aca="false">B872-B$1002</f>
        <v>0.0077123</v>
      </c>
      <c r="G872" s="0" t="n">
        <f aca="false">C872-C$1002</f>
        <v>-0.325</v>
      </c>
      <c r="H872" s="0" t="n">
        <f aca="false">E872+G872</f>
        <v>-0.32409596</v>
      </c>
      <c r="I872" s="0" t="n">
        <f aca="false">F872</f>
        <v>0.0077123</v>
      </c>
    </row>
    <row r="873" customFormat="false" ht="12.8" hidden="false" customHeight="false" outlineLevel="0" collapsed="false">
      <c r="A873" s="0" t="n">
        <v>0.00089328</v>
      </c>
      <c r="B873" s="0" t="n">
        <v>0.0076907</v>
      </c>
      <c r="C873" s="0" t="n">
        <v>-0.3225</v>
      </c>
      <c r="D873" s="0" t="n">
        <v>0</v>
      </c>
      <c r="E873" s="0" t="n">
        <f aca="false">A873-A$1002</f>
        <v>0.00089328</v>
      </c>
      <c r="F873" s="0" t="n">
        <f aca="false">B873-B$1002</f>
        <v>0.0076907</v>
      </c>
      <c r="G873" s="0" t="n">
        <f aca="false">C873-C$1002</f>
        <v>-0.3225</v>
      </c>
      <c r="H873" s="0" t="n">
        <f aca="false">E873+G873</f>
        <v>-0.32160672</v>
      </c>
      <c r="I873" s="0" t="n">
        <f aca="false">F873</f>
        <v>0.0076907</v>
      </c>
    </row>
    <row r="874" customFormat="false" ht="12.8" hidden="false" customHeight="false" outlineLevel="0" collapsed="false">
      <c r="A874" s="0" t="n">
        <v>0.00088252</v>
      </c>
      <c r="B874" s="0" t="n">
        <v>0.0076691</v>
      </c>
      <c r="C874" s="0" t="n">
        <v>-0.32</v>
      </c>
      <c r="D874" s="0" t="n">
        <v>0</v>
      </c>
      <c r="E874" s="0" t="n">
        <f aca="false">A874-A$1002</f>
        <v>0.00088252</v>
      </c>
      <c r="F874" s="0" t="n">
        <f aca="false">B874-B$1002</f>
        <v>0.0076691</v>
      </c>
      <c r="G874" s="0" t="n">
        <f aca="false">C874-C$1002</f>
        <v>-0.32</v>
      </c>
      <c r="H874" s="0" t="n">
        <f aca="false">E874+G874</f>
        <v>-0.31911748</v>
      </c>
      <c r="I874" s="0" t="n">
        <f aca="false">F874</f>
        <v>0.0076691</v>
      </c>
    </row>
    <row r="875" customFormat="false" ht="12.8" hidden="false" customHeight="false" outlineLevel="0" collapsed="false">
      <c r="A875" s="0" t="n">
        <v>0.00087175</v>
      </c>
      <c r="B875" s="0" t="n">
        <v>0.0076475</v>
      </c>
      <c r="C875" s="0" t="n">
        <v>-0.3175</v>
      </c>
      <c r="D875" s="0" t="n">
        <v>0</v>
      </c>
      <c r="E875" s="0" t="n">
        <f aca="false">A875-A$1002</f>
        <v>0.00087175</v>
      </c>
      <c r="F875" s="0" t="n">
        <f aca="false">B875-B$1002</f>
        <v>0.0076475</v>
      </c>
      <c r="G875" s="0" t="n">
        <f aca="false">C875-C$1002</f>
        <v>-0.3175</v>
      </c>
      <c r="H875" s="0" t="n">
        <f aca="false">E875+G875</f>
        <v>-0.31662825</v>
      </c>
      <c r="I875" s="0" t="n">
        <f aca="false">F875</f>
        <v>0.0076475</v>
      </c>
    </row>
    <row r="876" customFormat="false" ht="12.8" hidden="false" customHeight="false" outlineLevel="0" collapsed="false">
      <c r="A876" s="0" t="n">
        <v>0.00086099</v>
      </c>
      <c r="B876" s="0" t="n">
        <v>0.0076258</v>
      </c>
      <c r="C876" s="0" t="n">
        <v>-0.315</v>
      </c>
      <c r="D876" s="0" t="n">
        <v>0</v>
      </c>
      <c r="E876" s="0" t="n">
        <f aca="false">A876-A$1002</f>
        <v>0.00086099</v>
      </c>
      <c r="F876" s="0" t="n">
        <f aca="false">B876-B$1002</f>
        <v>0.0076258</v>
      </c>
      <c r="G876" s="0" t="n">
        <f aca="false">C876-C$1002</f>
        <v>-0.315</v>
      </c>
      <c r="H876" s="0" t="n">
        <f aca="false">E876+G876</f>
        <v>-0.31413901</v>
      </c>
      <c r="I876" s="0" t="n">
        <f aca="false">F876</f>
        <v>0.0076258</v>
      </c>
    </row>
    <row r="877" customFormat="false" ht="12.8" hidden="false" customHeight="false" outlineLevel="0" collapsed="false">
      <c r="A877" s="0" t="n">
        <v>0.00085017</v>
      </c>
      <c r="B877" s="0" t="n">
        <v>0.0076039</v>
      </c>
      <c r="C877" s="0" t="n">
        <v>-0.3125</v>
      </c>
      <c r="D877" s="0" t="n">
        <v>0</v>
      </c>
      <c r="E877" s="0" t="n">
        <f aca="false">A877-A$1002</f>
        <v>0.00085017</v>
      </c>
      <c r="F877" s="0" t="n">
        <f aca="false">B877-B$1002</f>
        <v>0.0076039</v>
      </c>
      <c r="G877" s="0" t="n">
        <f aca="false">C877-C$1002</f>
        <v>-0.3125</v>
      </c>
      <c r="H877" s="0" t="n">
        <f aca="false">E877+G877</f>
        <v>-0.31164983</v>
      </c>
      <c r="I877" s="0" t="n">
        <f aca="false">F877</f>
        <v>0.0076039</v>
      </c>
    </row>
    <row r="878" customFormat="false" ht="12.8" hidden="false" customHeight="false" outlineLevel="0" collapsed="false">
      <c r="A878" s="0" t="n">
        <v>0.00083926</v>
      </c>
      <c r="B878" s="0" t="n">
        <v>0.0075813</v>
      </c>
      <c r="C878" s="0" t="n">
        <v>-0.31</v>
      </c>
      <c r="D878" s="0" t="n">
        <v>0</v>
      </c>
      <c r="E878" s="0" t="n">
        <f aca="false">A878-A$1002</f>
        <v>0.00083926</v>
      </c>
      <c r="F878" s="0" t="n">
        <f aca="false">B878-B$1002</f>
        <v>0.0075813</v>
      </c>
      <c r="G878" s="0" t="n">
        <f aca="false">C878-C$1002</f>
        <v>-0.31</v>
      </c>
      <c r="H878" s="0" t="n">
        <f aca="false">E878+G878</f>
        <v>-0.30916074</v>
      </c>
      <c r="I878" s="0" t="n">
        <f aca="false">F878</f>
        <v>0.0075813</v>
      </c>
    </row>
    <row r="879" customFormat="false" ht="12.8" hidden="false" customHeight="false" outlineLevel="0" collapsed="false">
      <c r="A879" s="0" t="n">
        <v>0.00082835</v>
      </c>
      <c r="B879" s="0" t="n">
        <v>0.0075587</v>
      </c>
      <c r="C879" s="0" t="n">
        <v>-0.3075</v>
      </c>
      <c r="D879" s="0" t="n">
        <v>0</v>
      </c>
      <c r="E879" s="0" t="n">
        <f aca="false">A879-A$1002</f>
        <v>0.00082835</v>
      </c>
      <c r="F879" s="0" t="n">
        <f aca="false">B879-B$1002</f>
        <v>0.0075587</v>
      </c>
      <c r="G879" s="0" t="n">
        <f aca="false">C879-C$1002</f>
        <v>-0.3075</v>
      </c>
      <c r="H879" s="0" t="n">
        <f aca="false">E879+G879</f>
        <v>-0.30667165</v>
      </c>
      <c r="I879" s="0" t="n">
        <f aca="false">F879</f>
        <v>0.0075587</v>
      </c>
    </row>
    <row r="880" customFormat="false" ht="12.8" hidden="false" customHeight="false" outlineLevel="0" collapsed="false">
      <c r="A880" s="0" t="n">
        <v>0.00081743</v>
      </c>
      <c r="B880" s="0" t="n">
        <v>0.0075361</v>
      </c>
      <c r="C880" s="0" t="n">
        <v>-0.305</v>
      </c>
      <c r="D880" s="0" t="n">
        <v>0</v>
      </c>
      <c r="E880" s="0" t="n">
        <f aca="false">A880-A$1002</f>
        <v>0.00081743</v>
      </c>
      <c r="F880" s="0" t="n">
        <f aca="false">B880-B$1002</f>
        <v>0.0075361</v>
      </c>
      <c r="G880" s="0" t="n">
        <f aca="false">C880-C$1002</f>
        <v>-0.305</v>
      </c>
      <c r="H880" s="0" t="n">
        <f aca="false">E880+G880</f>
        <v>-0.30418257</v>
      </c>
      <c r="I880" s="0" t="n">
        <f aca="false">F880</f>
        <v>0.0075361</v>
      </c>
    </row>
    <row r="881" customFormat="false" ht="12.8" hidden="false" customHeight="false" outlineLevel="0" collapsed="false">
      <c r="A881" s="0" t="n">
        <v>0.00080652</v>
      </c>
      <c r="B881" s="0" t="n">
        <v>0.0075136</v>
      </c>
      <c r="C881" s="0" t="n">
        <v>-0.3025</v>
      </c>
      <c r="D881" s="0" t="n">
        <v>0</v>
      </c>
      <c r="E881" s="0" t="n">
        <f aca="false">A881-A$1002</f>
        <v>0.00080652</v>
      </c>
      <c r="F881" s="0" t="n">
        <f aca="false">B881-B$1002</f>
        <v>0.0075136</v>
      </c>
      <c r="G881" s="0" t="n">
        <f aca="false">C881-C$1002</f>
        <v>-0.3025</v>
      </c>
      <c r="H881" s="0" t="n">
        <f aca="false">E881+G881</f>
        <v>-0.30169348</v>
      </c>
      <c r="I881" s="0" t="n">
        <f aca="false">F881</f>
        <v>0.0075136</v>
      </c>
    </row>
    <row r="882" customFormat="false" ht="12.8" hidden="false" customHeight="false" outlineLevel="0" collapsed="false">
      <c r="A882" s="0" t="n">
        <v>0.00079554</v>
      </c>
      <c r="B882" s="0" t="n">
        <v>0.0074905</v>
      </c>
      <c r="C882" s="0" t="n">
        <v>-0.3</v>
      </c>
      <c r="D882" s="0" t="n">
        <v>0</v>
      </c>
      <c r="E882" s="0" t="n">
        <f aca="false">A882-A$1002</f>
        <v>0.00079554</v>
      </c>
      <c r="F882" s="0" t="n">
        <f aca="false">B882-B$1002</f>
        <v>0.0074905</v>
      </c>
      <c r="G882" s="0" t="n">
        <f aca="false">C882-C$1002</f>
        <v>-0.3</v>
      </c>
      <c r="H882" s="0" t="n">
        <f aca="false">E882+G882</f>
        <v>-0.29920446</v>
      </c>
      <c r="I882" s="0" t="n">
        <f aca="false">F882</f>
        <v>0.0074905</v>
      </c>
    </row>
    <row r="883" customFormat="false" ht="12.8" hidden="false" customHeight="false" outlineLevel="0" collapsed="false">
      <c r="A883" s="0" t="n">
        <v>0.00078449</v>
      </c>
      <c r="B883" s="0" t="n">
        <v>0.007467</v>
      </c>
      <c r="C883" s="0" t="n">
        <v>-0.2975</v>
      </c>
      <c r="D883" s="0" t="n">
        <v>0</v>
      </c>
      <c r="E883" s="0" t="n">
        <f aca="false">A883-A$1002</f>
        <v>0.00078449</v>
      </c>
      <c r="F883" s="0" t="n">
        <f aca="false">B883-B$1002</f>
        <v>0.007467</v>
      </c>
      <c r="G883" s="0" t="n">
        <f aca="false">C883-C$1002</f>
        <v>-0.2975</v>
      </c>
      <c r="H883" s="0" t="n">
        <f aca="false">E883+G883</f>
        <v>-0.29671551</v>
      </c>
      <c r="I883" s="0" t="n">
        <f aca="false">F883</f>
        <v>0.007467</v>
      </c>
    </row>
    <row r="884" customFormat="false" ht="12.8" hidden="false" customHeight="false" outlineLevel="0" collapsed="false">
      <c r="A884" s="0" t="n">
        <v>0.00077343</v>
      </c>
      <c r="B884" s="0" t="n">
        <v>0.0074434</v>
      </c>
      <c r="C884" s="0" t="n">
        <v>-0.295</v>
      </c>
      <c r="D884" s="0" t="n">
        <v>0</v>
      </c>
      <c r="E884" s="0" t="n">
        <f aca="false">A884-A$1002</f>
        <v>0.00077343</v>
      </c>
      <c r="F884" s="0" t="n">
        <f aca="false">B884-B$1002</f>
        <v>0.0074434</v>
      </c>
      <c r="G884" s="0" t="n">
        <f aca="false">C884-C$1002</f>
        <v>-0.295</v>
      </c>
      <c r="H884" s="0" t="n">
        <f aca="false">E884+G884</f>
        <v>-0.29422657</v>
      </c>
      <c r="I884" s="0" t="n">
        <f aca="false">F884</f>
        <v>0.0074434</v>
      </c>
    </row>
    <row r="885" customFormat="false" ht="12.8" hidden="false" customHeight="false" outlineLevel="0" collapsed="false">
      <c r="A885" s="0" t="n">
        <v>0.00076238</v>
      </c>
      <c r="B885" s="0" t="n">
        <v>0.0074199</v>
      </c>
      <c r="C885" s="0" t="n">
        <v>-0.2925</v>
      </c>
      <c r="D885" s="0" t="n">
        <v>0</v>
      </c>
      <c r="E885" s="0" t="n">
        <f aca="false">A885-A$1002</f>
        <v>0.00076238</v>
      </c>
      <c r="F885" s="0" t="n">
        <f aca="false">B885-B$1002</f>
        <v>0.0074199</v>
      </c>
      <c r="G885" s="0" t="n">
        <f aca="false">C885-C$1002</f>
        <v>-0.2925</v>
      </c>
      <c r="H885" s="0" t="n">
        <f aca="false">E885+G885</f>
        <v>-0.29173762</v>
      </c>
      <c r="I885" s="0" t="n">
        <f aca="false">F885</f>
        <v>0.0074199</v>
      </c>
    </row>
    <row r="886" customFormat="false" ht="12.8" hidden="false" customHeight="false" outlineLevel="0" collapsed="false">
      <c r="A886" s="0" t="n">
        <v>0.00075133</v>
      </c>
      <c r="B886" s="0" t="n">
        <v>0.0073963</v>
      </c>
      <c r="C886" s="0" t="n">
        <v>-0.29</v>
      </c>
      <c r="D886" s="0" t="n">
        <v>0</v>
      </c>
      <c r="E886" s="0" t="n">
        <f aca="false">A886-A$1002</f>
        <v>0.00075133</v>
      </c>
      <c r="F886" s="0" t="n">
        <f aca="false">B886-B$1002</f>
        <v>0.0073963</v>
      </c>
      <c r="G886" s="0" t="n">
        <f aca="false">C886-C$1002</f>
        <v>-0.29</v>
      </c>
      <c r="H886" s="0" t="n">
        <f aca="false">E886+G886</f>
        <v>-0.28924867</v>
      </c>
      <c r="I886" s="0" t="n">
        <f aca="false">F886</f>
        <v>0.0073963</v>
      </c>
    </row>
    <row r="887" customFormat="false" ht="12.8" hidden="false" customHeight="false" outlineLevel="0" collapsed="false">
      <c r="A887" s="0" t="n">
        <v>0.00074017</v>
      </c>
      <c r="B887" s="0" t="n">
        <v>0.007372</v>
      </c>
      <c r="C887" s="0" t="n">
        <v>-0.2875</v>
      </c>
      <c r="D887" s="0" t="n">
        <v>0</v>
      </c>
      <c r="E887" s="0" t="n">
        <f aca="false">A887-A$1002</f>
        <v>0.00074017</v>
      </c>
      <c r="F887" s="0" t="n">
        <f aca="false">B887-B$1002</f>
        <v>0.007372</v>
      </c>
      <c r="G887" s="0" t="n">
        <f aca="false">C887-C$1002</f>
        <v>-0.2875</v>
      </c>
      <c r="H887" s="0" t="n">
        <f aca="false">E887+G887</f>
        <v>-0.28675983</v>
      </c>
      <c r="I887" s="0" t="n">
        <f aca="false">F887</f>
        <v>0.007372</v>
      </c>
    </row>
    <row r="888" customFormat="false" ht="12.8" hidden="false" customHeight="false" outlineLevel="0" collapsed="false">
      <c r="A888" s="0" t="n">
        <v>0.00072898</v>
      </c>
      <c r="B888" s="0" t="n">
        <v>0.0073475</v>
      </c>
      <c r="C888" s="0" t="n">
        <v>-0.285</v>
      </c>
      <c r="D888" s="0" t="n">
        <v>0</v>
      </c>
      <c r="E888" s="0" t="n">
        <f aca="false">A888-A$1002</f>
        <v>0.00072898</v>
      </c>
      <c r="F888" s="0" t="n">
        <f aca="false">B888-B$1002</f>
        <v>0.0073475</v>
      </c>
      <c r="G888" s="0" t="n">
        <f aca="false">C888-C$1002</f>
        <v>-0.285</v>
      </c>
      <c r="H888" s="0" t="n">
        <f aca="false">E888+G888</f>
        <v>-0.28427102</v>
      </c>
      <c r="I888" s="0" t="n">
        <f aca="false">F888</f>
        <v>0.0073475</v>
      </c>
    </row>
    <row r="889" customFormat="false" ht="12.8" hidden="false" customHeight="false" outlineLevel="0" collapsed="false">
      <c r="A889" s="0" t="n">
        <v>0.00071779</v>
      </c>
      <c r="B889" s="0" t="n">
        <v>0.0073229</v>
      </c>
      <c r="C889" s="0" t="n">
        <v>-0.2825</v>
      </c>
      <c r="D889" s="0" t="n">
        <v>0</v>
      </c>
      <c r="E889" s="0" t="n">
        <f aca="false">A889-A$1002</f>
        <v>0.00071779</v>
      </c>
      <c r="F889" s="0" t="n">
        <f aca="false">B889-B$1002</f>
        <v>0.0073229</v>
      </c>
      <c r="G889" s="0" t="n">
        <f aca="false">C889-C$1002</f>
        <v>-0.2825</v>
      </c>
      <c r="H889" s="0" t="n">
        <f aca="false">E889+G889</f>
        <v>-0.28178221</v>
      </c>
      <c r="I889" s="0" t="n">
        <f aca="false">F889</f>
        <v>0.0073229</v>
      </c>
    </row>
    <row r="890" customFormat="false" ht="12.8" hidden="false" customHeight="false" outlineLevel="0" collapsed="false">
      <c r="A890" s="0" t="n">
        <v>0.0007066</v>
      </c>
      <c r="B890" s="0" t="n">
        <v>0.0072984</v>
      </c>
      <c r="C890" s="0" t="n">
        <v>-0.28</v>
      </c>
      <c r="D890" s="0" t="n">
        <v>0</v>
      </c>
      <c r="E890" s="0" t="n">
        <f aca="false">A890-A$1002</f>
        <v>0.0007066</v>
      </c>
      <c r="F890" s="0" t="n">
        <f aca="false">B890-B$1002</f>
        <v>0.0072984</v>
      </c>
      <c r="G890" s="0" t="n">
        <f aca="false">C890-C$1002</f>
        <v>-0.28</v>
      </c>
      <c r="H890" s="0" t="n">
        <f aca="false">E890+G890</f>
        <v>-0.2792934</v>
      </c>
      <c r="I890" s="0" t="n">
        <f aca="false">F890</f>
        <v>0.0072984</v>
      </c>
    </row>
    <row r="891" customFormat="false" ht="12.8" hidden="false" customHeight="false" outlineLevel="0" collapsed="false">
      <c r="A891" s="0" t="n">
        <v>0.00069537</v>
      </c>
      <c r="B891" s="0" t="n">
        <v>0.0072736</v>
      </c>
      <c r="C891" s="0" t="n">
        <v>-0.2775</v>
      </c>
      <c r="D891" s="0" t="n">
        <v>0</v>
      </c>
      <c r="E891" s="0" t="n">
        <f aca="false">A891-A$1002</f>
        <v>0.00069537</v>
      </c>
      <c r="F891" s="0" t="n">
        <f aca="false">B891-B$1002</f>
        <v>0.0072736</v>
      </c>
      <c r="G891" s="0" t="n">
        <f aca="false">C891-C$1002</f>
        <v>-0.2775</v>
      </c>
      <c r="H891" s="0" t="n">
        <f aca="false">E891+G891</f>
        <v>-0.27680463</v>
      </c>
      <c r="I891" s="0" t="n">
        <f aca="false">F891</f>
        <v>0.0072736</v>
      </c>
    </row>
    <row r="892" customFormat="false" ht="12.8" hidden="false" customHeight="false" outlineLevel="0" collapsed="false">
      <c r="A892" s="0" t="n">
        <v>0.00068405</v>
      </c>
      <c r="B892" s="0" t="n">
        <v>0.0072481</v>
      </c>
      <c r="C892" s="0" t="n">
        <v>-0.275</v>
      </c>
      <c r="D892" s="0" t="n">
        <v>0</v>
      </c>
      <c r="E892" s="0" t="n">
        <f aca="false">A892-A$1002</f>
        <v>0.00068405</v>
      </c>
      <c r="F892" s="0" t="n">
        <f aca="false">B892-B$1002</f>
        <v>0.0072481</v>
      </c>
      <c r="G892" s="0" t="n">
        <f aca="false">C892-C$1002</f>
        <v>-0.275</v>
      </c>
      <c r="H892" s="0" t="n">
        <f aca="false">E892+G892</f>
        <v>-0.27431595</v>
      </c>
      <c r="I892" s="0" t="n">
        <f aca="false">F892</f>
        <v>0.0072481</v>
      </c>
    </row>
    <row r="893" customFormat="false" ht="12.8" hidden="false" customHeight="false" outlineLevel="0" collapsed="false">
      <c r="A893" s="0" t="n">
        <v>0.00067273</v>
      </c>
      <c r="B893" s="0" t="n">
        <v>0.0072225</v>
      </c>
      <c r="C893" s="0" t="n">
        <v>-0.2725</v>
      </c>
      <c r="D893" s="0" t="n">
        <v>0</v>
      </c>
      <c r="E893" s="0" t="n">
        <f aca="false">A893-A$1002</f>
        <v>0.00067273</v>
      </c>
      <c r="F893" s="0" t="n">
        <f aca="false">B893-B$1002</f>
        <v>0.0072225</v>
      </c>
      <c r="G893" s="0" t="n">
        <f aca="false">C893-C$1002</f>
        <v>-0.2725</v>
      </c>
      <c r="H893" s="0" t="n">
        <f aca="false">E893+G893</f>
        <v>-0.27182727</v>
      </c>
      <c r="I893" s="0" t="n">
        <f aca="false">F893</f>
        <v>0.0072225</v>
      </c>
    </row>
    <row r="894" customFormat="false" ht="12.8" hidden="false" customHeight="false" outlineLevel="0" collapsed="false">
      <c r="A894" s="0" t="n">
        <v>0.00066141</v>
      </c>
      <c r="B894" s="0" t="n">
        <v>0.007197</v>
      </c>
      <c r="C894" s="0" t="n">
        <v>-0.27</v>
      </c>
      <c r="D894" s="0" t="n">
        <v>0</v>
      </c>
      <c r="E894" s="0" t="n">
        <f aca="false">A894-A$1002</f>
        <v>0.00066141</v>
      </c>
      <c r="F894" s="0" t="n">
        <f aca="false">B894-B$1002</f>
        <v>0.007197</v>
      </c>
      <c r="G894" s="0" t="n">
        <f aca="false">C894-C$1002</f>
        <v>-0.27</v>
      </c>
      <c r="H894" s="0" t="n">
        <f aca="false">E894+G894</f>
        <v>-0.26933859</v>
      </c>
      <c r="I894" s="0" t="n">
        <f aca="false">F894</f>
        <v>0.007197</v>
      </c>
    </row>
    <row r="895" customFormat="false" ht="12.8" hidden="false" customHeight="false" outlineLevel="0" collapsed="false">
      <c r="A895" s="0" t="n">
        <v>0.00065009</v>
      </c>
      <c r="B895" s="0" t="n">
        <v>0.0071714</v>
      </c>
      <c r="C895" s="0" t="n">
        <v>-0.2675</v>
      </c>
      <c r="D895" s="0" t="n">
        <v>0</v>
      </c>
      <c r="E895" s="0" t="n">
        <f aca="false">A895-A$1002</f>
        <v>0.00065009</v>
      </c>
      <c r="F895" s="0" t="n">
        <f aca="false">B895-B$1002</f>
        <v>0.0071714</v>
      </c>
      <c r="G895" s="0" t="n">
        <f aca="false">C895-C$1002</f>
        <v>-0.2675</v>
      </c>
      <c r="H895" s="0" t="n">
        <f aca="false">E895+G895</f>
        <v>-0.26684991</v>
      </c>
      <c r="I895" s="0" t="n">
        <f aca="false">F895</f>
        <v>0.0071714</v>
      </c>
    </row>
    <row r="896" customFormat="false" ht="12.8" hidden="false" customHeight="false" outlineLevel="0" collapsed="false">
      <c r="A896" s="0" t="n">
        <v>0.00063866</v>
      </c>
      <c r="B896" s="0" t="n">
        <v>0.007145</v>
      </c>
      <c r="C896" s="0" t="n">
        <v>-0.265</v>
      </c>
      <c r="D896" s="0" t="n">
        <v>0</v>
      </c>
      <c r="E896" s="0" t="n">
        <f aca="false">A896-A$1002</f>
        <v>0.00063866</v>
      </c>
      <c r="F896" s="0" t="n">
        <f aca="false">B896-B$1002</f>
        <v>0.007145</v>
      </c>
      <c r="G896" s="0" t="n">
        <f aca="false">C896-C$1002</f>
        <v>-0.265</v>
      </c>
      <c r="H896" s="0" t="n">
        <f aca="false">E896+G896</f>
        <v>-0.26436134</v>
      </c>
      <c r="I896" s="0" t="n">
        <f aca="false">F896</f>
        <v>0.007145</v>
      </c>
    </row>
    <row r="897" customFormat="false" ht="12.8" hidden="false" customHeight="false" outlineLevel="0" collapsed="false">
      <c r="A897" s="0" t="n">
        <v>0.00062721</v>
      </c>
      <c r="B897" s="0" t="n">
        <v>0.0071184</v>
      </c>
      <c r="C897" s="0" t="n">
        <v>-0.2625</v>
      </c>
      <c r="D897" s="0" t="n">
        <v>0</v>
      </c>
      <c r="E897" s="0" t="n">
        <f aca="false">A897-A$1002</f>
        <v>0.00062721</v>
      </c>
      <c r="F897" s="0" t="n">
        <f aca="false">B897-B$1002</f>
        <v>0.0071184</v>
      </c>
      <c r="G897" s="0" t="n">
        <f aca="false">C897-C$1002</f>
        <v>-0.2625</v>
      </c>
      <c r="H897" s="0" t="n">
        <f aca="false">E897+G897</f>
        <v>-0.26187279</v>
      </c>
      <c r="I897" s="0" t="n">
        <f aca="false">F897</f>
        <v>0.0071184</v>
      </c>
    </row>
    <row r="898" customFormat="false" ht="12.8" hidden="false" customHeight="false" outlineLevel="0" collapsed="false">
      <c r="A898" s="0" t="n">
        <v>0.00061577</v>
      </c>
      <c r="B898" s="0" t="n">
        <v>0.0070918</v>
      </c>
      <c r="C898" s="0" t="n">
        <v>-0.26</v>
      </c>
      <c r="D898" s="0" t="n">
        <v>0</v>
      </c>
      <c r="E898" s="0" t="n">
        <f aca="false">A898-A$1002</f>
        <v>0.00061577</v>
      </c>
      <c r="F898" s="0" t="n">
        <f aca="false">B898-B$1002</f>
        <v>0.0070918</v>
      </c>
      <c r="G898" s="0" t="n">
        <f aca="false">C898-C$1002</f>
        <v>-0.26</v>
      </c>
      <c r="H898" s="0" t="n">
        <f aca="false">E898+G898</f>
        <v>-0.25938423</v>
      </c>
      <c r="I898" s="0" t="n">
        <f aca="false">F898</f>
        <v>0.0070918</v>
      </c>
    </row>
    <row r="899" customFormat="false" ht="12.8" hidden="false" customHeight="false" outlineLevel="0" collapsed="false">
      <c r="A899" s="0" t="n">
        <v>0.00060432</v>
      </c>
      <c r="B899" s="0" t="n">
        <v>0.0070652</v>
      </c>
      <c r="C899" s="0" t="n">
        <v>-0.2575</v>
      </c>
      <c r="D899" s="0" t="n">
        <v>0</v>
      </c>
      <c r="E899" s="0" t="n">
        <f aca="false">A899-A$1002</f>
        <v>0.00060432</v>
      </c>
      <c r="F899" s="0" t="n">
        <f aca="false">B899-B$1002</f>
        <v>0.0070652</v>
      </c>
      <c r="G899" s="0" t="n">
        <f aca="false">C899-C$1002</f>
        <v>-0.2575</v>
      </c>
      <c r="H899" s="0" t="n">
        <f aca="false">E899+G899</f>
        <v>-0.25689568</v>
      </c>
      <c r="I899" s="0" t="n">
        <f aca="false">F899</f>
        <v>0.0070652</v>
      </c>
    </row>
    <row r="900" customFormat="false" ht="12.8" hidden="false" customHeight="false" outlineLevel="0" collapsed="false">
      <c r="A900" s="0" t="n">
        <v>0.00059279</v>
      </c>
      <c r="B900" s="0" t="n">
        <v>0.0070379</v>
      </c>
      <c r="C900" s="0" t="n">
        <v>-0.255</v>
      </c>
      <c r="D900" s="0" t="n">
        <v>0</v>
      </c>
      <c r="E900" s="0" t="n">
        <f aca="false">A900-A$1002</f>
        <v>0.00059279</v>
      </c>
      <c r="F900" s="0" t="n">
        <f aca="false">B900-B$1002</f>
        <v>0.0070379</v>
      </c>
      <c r="G900" s="0" t="n">
        <f aca="false">C900-C$1002</f>
        <v>-0.255</v>
      </c>
      <c r="H900" s="0" t="n">
        <f aca="false">E900+G900</f>
        <v>-0.25440721</v>
      </c>
      <c r="I900" s="0" t="n">
        <f aca="false">F900</f>
        <v>0.0070379</v>
      </c>
    </row>
    <row r="901" customFormat="false" ht="12.8" hidden="false" customHeight="false" outlineLevel="0" collapsed="false">
      <c r="A901" s="0" t="n">
        <v>0.00058122</v>
      </c>
      <c r="B901" s="0" t="n">
        <v>0.0070103</v>
      </c>
      <c r="C901" s="0" t="n">
        <v>-0.2525</v>
      </c>
      <c r="D901" s="0" t="n">
        <v>0</v>
      </c>
      <c r="E901" s="0" t="n">
        <f aca="false">A901-A$1002</f>
        <v>0.00058122</v>
      </c>
      <c r="F901" s="0" t="n">
        <f aca="false">B901-B$1002</f>
        <v>0.0070103</v>
      </c>
      <c r="G901" s="0" t="n">
        <f aca="false">C901-C$1002</f>
        <v>-0.2525</v>
      </c>
      <c r="H901" s="0" t="n">
        <f aca="false">E901+G901</f>
        <v>-0.25191878</v>
      </c>
      <c r="I901" s="0" t="n">
        <f aca="false">F901</f>
        <v>0.0070103</v>
      </c>
    </row>
    <row r="902" customFormat="false" ht="12.8" hidden="false" customHeight="false" outlineLevel="0" collapsed="false">
      <c r="A902" s="0" t="n">
        <v>0.00056966</v>
      </c>
      <c r="B902" s="0" t="n">
        <v>0.0069827</v>
      </c>
      <c r="C902" s="0" t="n">
        <v>-0.25</v>
      </c>
      <c r="D902" s="0" t="n">
        <v>0</v>
      </c>
      <c r="E902" s="0" t="n">
        <f aca="false">A902-A$1002</f>
        <v>0.00056966</v>
      </c>
      <c r="F902" s="0" t="n">
        <f aca="false">B902-B$1002</f>
        <v>0.0069827</v>
      </c>
      <c r="G902" s="0" t="n">
        <f aca="false">C902-C$1002</f>
        <v>-0.25</v>
      </c>
      <c r="H902" s="0" t="n">
        <f aca="false">E902+G902</f>
        <v>-0.24943034</v>
      </c>
      <c r="I902" s="0" t="n">
        <f aca="false">F902</f>
        <v>0.0069827</v>
      </c>
    </row>
    <row r="903" customFormat="false" ht="12.8" hidden="false" customHeight="false" outlineLevel="0" collapsed="false">
      <c r="A903" s="0" t="n">
        <v>0.00055809</v>
      </c>
      <c r="B903" s="0" t="n">
        <v>0.0069551</v>
      </c>
      <c r="C903" s="0" t="n">
        <v>-0.2475</v>
      </c>
      <c r="D903" s="0" t="n">
        <v>0</v>
      </c>
      <c r="E903" s="0" t="n">
        <f aca="false">A903-A$1002</f>
        <v>0.00055809</v>
      </c>
      <c r="F903" s="0" t="n">
        <f aca="false">B903-B$1002</f>
        <v>0.0069551</v>
      </c>
      <c r="G903" s="0" t="n">
        <f aca="false">C903-C$1002</f>
        <v>-0.2475</v>
      </c>
      <c r="H903" s="0" t="n">
        <f aca="false">E903+G903</f>
        <v>-0.24694191</v>
      </c>
      <c r="I903" s="0" t="n">
        <f aca="false">F903</f>
        <v>0.0069551</v>
      </c>
    </row>
    <row r="904" customFormat="false" ht="12.8" hidden="false" customHeight="false" outlineLevel="0" collapsed="false">
      <c r="A904" s="0" t="n">
        <v>0.00054645</v>
      </c>
      <c r="B904" s="0" t="n">
        <v>0.0069268</v>
      </c>
      <c r="C904" s="0" t="n">
        <v>-0.245</v>
      </c>
      <c r="D904" s="0" t="n">
        <v>0</v>
      </c>
      <c r="E904" s="0" t="n">
        <f aca="false">A904-A$1002</f>
        <v>0.00054645</v>
      </c>
      <c r="F904" s="0" t="n">
        <f aca="false">B904-B$1002</f>
        <v>0.0069268</v>
      </c>
      <c r="G904" s="0" t="n">
        <f aca="false">C904-C$1002</f>
        <v>-0.245</v>
      </c>
      <c r="H904" s="0" t="n">
        <f aca="false">E904+G904</f>
        <v>-0.24445355</v>
      </c>
      <c r="I904" s="0" t="n">
        <f aca="false">F904</f>
        <v>0.0069268</v>
      </c>
    </row>
    <row r="905" customFormat="false" ht="12.8" hidden="false" customHeight="false" outlineLevel="0" collapsed="false">
      <c r="A905" s="0" t="n">
        <v>0.00053477</v>
      </c>
      <c r="B905" s="0" t="n">
        <v>0.0068981</v>
      </c>
      <c r="C905" s="0" t="n">
        <v>-0.2425</v>
      </c>
      <c r="D905" s="0" t="n">
        <v>0</v>
      </c>
      <c r="E905" s="0" t="n">
        <f aca="false">A905-A$1002</f>
        <v>0.00053477</v>
      </c>
      <c r="F905" s="0" t="n">
        <f aca="false">B905-B$1002</f>
        <v>0.0068981</v>
      </c>
      <c r="G905" s="0" t="n">
        <f aca="false">C905-C$1002</f>
        <v>-0.2425</v>
      </c>
      <c r="H905" s="0" t="n">
        <f aca="false">E905+G905</f>
        <v>-0.24196523</v>
      </c>
      <c r="I905" s="0" t="n">
        <f aca="false">F905</f>
        <v>0.0068981</v>
      </c>
    </row>
    <row r="906" customFormat="false" ht="12.8" hidden="false" customHeight="false" outlineLevel="0" collapsed="false">
      <c r="A906" s="0" t="n">
        <v>0.00052309</v>
      </c>
      <c r="B906" s="0" t="n">
        <v>0.0068694</v>
      </c>
      <c r="C906" s="0" t="n">
        <v>-0.24</v>
      </c>
      <c r="D906" s="0" t="n">
        <v>0</v>
      </c>
      <c r="E906" s="0" t="n">
        <f aca="false">A906-A$1002</f>
        <v>0.00052309</v>
      </c>
      <c r="F906" s="0" t="n">
        <f aca="false">B906-B$1002</f>
        <v>0.0068694</v>
      </c>
      <c r="G906" s="0" t="n">
        <f aca="false">C906-C$1002</f>
        <v>-0.24</v>
      </c>
      <c r="H906" s="0" t="n">
        <f aca="false">E906+G906</f>
        <v>-0.23947691</v>
      </c>
      <c r="I906" s="0" t="n">
        <f aca="false">F906</f>
        <v>0.0068694</v>
      </c>
    </row>
    <row r="907" customFormat="false" ht="12.8" hidden="false" customHeight="false" outlineLevel="0" collapsed="false">
      <c r="A907" s="0" t="n">
        <v>0.00051141</v>
      </c>
      <c r="B907" s="0" t="n">
        <v>0.0068408</v>
      </c>
      <c r="C907" s="0" t="n">
        <v>-0.2375</v>
      </c>
      <c r="D907" s="0" t="n">
        <v>0</v>
      </c>
      <c r="E907" s="0" t="n">
        <f aca="false">A907-A$1002</f>
        <v>0.00051141</v>
      </c>
      <c r="F907" s="0" t="n">
        <f aca="false">B907-B$1002</f>
        <v>0.0068408</v>
      </c>
      <c r="G907" s="0" t="n">
        <f aca="false">C907-C$1002</f>
        <v>-0.2375</v>
      </c>
      <c r="H907" s="0" t="n">
        <f aca="false">E907+G907</f>
        <v>-0.23698859</v>
      </c>
      <c r="I907" s="0" t="n">
        <f aca="false">F907</f>
        <v>0.0068408</v>
      </c>
    </row>
    <row r="908" customFormat="false" ht="12.8" hidden="false" customHeight="false" outlineLevel="0" collapsed="false">
      <c r="A908" s="0" t="n">
        <v>0.00049964</v>
      </c>
      <c r="B908" s="0" t="n">
        <v>0.0068112</v>
      </c>
      <c r="C908" s="0" t="n">
        <v>-0.235</v>
      </c>
      <c r="D908" s="0" t="n">
        <v>0</v>
      </c>
      <c r="E908" s="0" t="n">
        <f aca="false">A908-A$1002</f>
        <v>0.00049964</v>
      </c>
      <c r="F908" s="0" t="n">
        <f aca="false">B908-B$1002</f>
        <v>0.0068112</v>
      </c>
      <c r="G908" s="0" t="n">
        <f aca="false">C908-C$1002</f>
        <v>-0.235</v>
      </c>
      <c r="H908" s="0" t="n">
        <f aca="false">E908+G908</f>
        <v>-0.23450036</v>
      </c>
      <c r="I908" s="0" t="n">
        <f aca="false">F908</f>
        <v>0.0068112</v>
      </c>
    </row>
    <row r="909" customFormat="false" ht="12.8" hidden="false" customHeight="false" outlineLevel="0" collapsed="false">
      <c r="A909" s="0" t="n">
        <v>0.00048785</v>
      </c>
      <c r="B909" s="0" t="n">
        <v>0.0067815</v>
      </c>
      <c r="C909" s="0" t="n">
        <v>-0.2325</v>
      </c>
      <c r="D909" s="0" t="n">
        <v>0</v>
      </c>
      <c r="E909" s="0" t="n">
        <f aca="false">A909-A$1002</f>
        <v>0.00048785</v>
      </c>
      <c r="F909" s="0" t="n">
        <f aca="false">B909-B$1002</f>
        <v>0.0067815</v>
      </c>
      <c r="G909" s="0" t="n">
        <f aca="false">C909-C$1002</f>
        <v>-0.2325</v>
      </c>
      <c r="H909" s="0" t="n">
        <f aca="false">E909+G909</f>
        <v>-0.23201215</v>
      </c>
      <c r="I909" s="0" t="n">
        <f aca="false">F909</f>
        <v>0.0067815</v>
      </c>
    </row>
    <row r="910" customFormat="false" ht="12.8" hidden="false" customHeight="false" outlineLevel="0" collapsed="false">
      <c r="A910" s="0" t="n">
        <v>0.00047606</v>
      </c>
      <c r="B910" s="0" t="n">
        <v>0.0067517</v>
      </c>
      <c r="C910" s="0" t="n">
        <v>-0.23</v>
      </c>
      <c r="D910" s="0" t="n">
        <v>0</v>
      </c>
      <c r="E910" s="0" t="n">
        <f aca="false">A910-A$1002</f>
        <v>0.00047606</v>
      </c>
      <c r="F910" s="0" t="n">
        <f aca="false">B910-B$1002</f>
        <v>0.0067517</v>
      </c>
      <c r="G910" s="0" t="n">
        <f aca="false">C910-C$1002</f>
        <v>-0.23</v>
      </c>
      <c r="H910" s="0" t="n">
        <f aca="false">E910+G910</f>
        <v>-0.22952394</v>
      </c>
      <c r="I910" s="0" t="n">
        <f aca="false">F910</f>
        <v>0.0067517</v>
      </c>
    </row>
    <row r="911" customFormat="false" ht="12.8" hidden="false" customHeight="false" outlineLevel="0" collapsed="false">
      <c r="A911" s="0" t="n">
        <v>0.00046426</v>
      </c>
      <c r="B911" s="0" t="n">
        <v>0.0067219</v>
      </c>
      <c r="C911" s="0" t="n">
        <v>-0.2275</v>
      </c>
      <c r="D911" s="0" t="n">
        <v>0</v>
      </c>
      <c r="E911" s="0" t="n">
        <f aca="false">A911-A$1002</f>
        <v>0.00046426</v>
      </c>
      <c r="F911" s="0" t="n">
        <f aca="false">B911-B$1002</f>
        <v>0.0067219</v>
      </c>
      <c r="G911" s="0" t="n">
        <f aca="false">C911-C$1002</f>
        <v>-0.2275</v>
      </c>
      <c r="H911" s="0" t="n">
        <f aca="false">E911+G911</f>
        <v>-0.22703574</v>
      </c>
      <c r="I911" s="0" t="n">
        <f aca="false">F911</f>
        <v>0.0067219</v>
      </c>
    </row>
    <row r="912" customFormat="false" ht="12.8" hidden="false" customHeight="false" outlineLevel="0" collapsed="false">
      <c r="A912" s="0" t="n">
        <v>0.00045237</v>
      </c>
      <c r="B912" s="0" t="n">
        <v>0.006691</v>
      </c>
      <c r="C912" s="0" t="n">
        <v>-0.225</v>
      </c>
      <c r="D912" s="0" t="n">
        <v>0</v>
      </c>
      <c r="E912" s="0" t="n">
        <f aca="false">A912-A$1002</f>
        <v>0.00045237</v>
      </c>
      <c r="F912" s="0" t="n">
        <f aca="false">B912-B$1002</f>
        <v>0.006691</v>
      </c>
      <c r="G912" s="0" t="n">
        <f aca="false">C912-C$1002</f>
        <v>-0.225</v>
      </c>
      <c r="H912" s="0" t="n">
        <f aca="false">E912+G912</f>
        <v>-0.22454763</v>
      </c>
      <c r="I912" s="0" t="n">
        <f aca="false">F912</f>
        <v>0.006691</v>
      </c>
    </row>
    <row r="913" customFormat="false" ht="12.8" hidden="false" customHeight="false" outlineLevel="0" collapsed="false">
      <c r="A913" s="0" t="n">
        <v>0.00044048</v>
      </c>
      <c r="B913" s="0" t="n">
        <v>0.0066602</v>
      </c>
      <c r="C913" s="0" t="n">
        <v>-0.2225</v>
      </c>
      <c r="D913" s="0" t="n">
        <v>0</v>
      </c>
      <c r="E913" s="0" t="n">
        <f aca="false">A913-A$1002</f>
        <v>0.00044048</v>
      </c>
      <c r="F913" s="0" t="n">
        <f aca="false">B913-B$1002</f>
        <v>0.0066602</v>
      </c>
      <c r="G913" s="0" t="n">
        <f aca="false">C913-C$1002</f>
        <v>-0.2225</v>
      </c>
      <c r="H913" s="0" t="n">
        <f aca="false">E913+G913</f>
        <v>-0.22205952</v>
      </c>
      <c r="I913" s="0" t="n">
        <f aca="false">F913</f>
        <v>0.0066602</v>
      </c>
    </row>
    <row r="914" customFormat="false" ht="12.8" hidden="false" customHeight="false" outlineLevel="0" collapsed="false">
      <c r="A914" s="0" t="n">
        <v>0.00042859</v>
      </c>
      <c r="B914" s="0" t="n">
        <v>0.0066293</v>
      </c>
      <c r="C914" s="0" t="n">
        <v>-0.22</v>
      </c>
      <c r="D914" s="0" t="n">
        <v>0</v>
      </c>
      <c r="E914" s="0" t="n">
        <f aca="false">A914-A$1002</f>
        <v>0.00042859</v>
      </c>
      <c r="F914" s="0" t="n">
        <f aca="false">B914-B$1002</f>
        <v>0.0066293</v>
      </c>
      <c r="G914" s="0" t="n">
        <f aca="false">C914-C$1002</f>
        <v>-0.22</v>
      </c>
      <c r="H914" s="0" t="n">
        <f aca="false">E914+G914</f>
        <v>-0.21957141</v>
      </c>
      <c r="I914" s="0" t="n">
        <f aca="false">F914</f>
        <v>0.0066293</v>
      </c>
    </row>
    <row r="915" customFormat="false" ht="12.8" hidden="false" customHeight="false" outlineLevel="0" collapsed="false">
      <c r="A915" s="0" t="n">
        <v>0.00041664</v>
      </c>
      <c r="B915" s="0" t="n">
        <v>0.0065979</v>
      </c>
      <c r="C915" s="0" t="n">
        <v>-0.2175</v>
      </c>
      <c r="D915" s="0" t="n">
        <v>0</v>
      </c>
      <c r="E915" s="0" t="n">
        <f aca="false">A915-A$1002</f>
        <v>0.00041664</v>
      </c>
      <c r="F915" s="0" t="n">
        <f aca="false">B915-B$1002</f>
        <v>0.0065979</v>
      </c>
      <c r="G915" s="0" t="n">
        <f aca="false">C915-C$1002</f>
        <v>-0.2175</v>
      </c>
      <c r="H915" s="0" t="n">
        <f aca="false">E915+G915</f>
        <v>-0.21708336</v>
      </c>
      <c r="I915" s="0" t="n">
        <f aca="false">F915</f>
        <v>0.0065979</v>
      </c>
    </row>
    <row r="916" customFormat="false" ht="12.8" hidden="false" customHeight="false" outlineLevel="0" collapsed="false">
      <c r="A916" s="0" t="n">
        <v>0.00040465</v>
      </c>
      <c r="B916" s="0" t="n">
        <v>0.0065659</v>
      </c>
      <c r="C916" s="0" t="n">
        <v>-0.215</v>
      </c>
      <c r="D916" s="0" t="n">
        <v>0</v>
      </c>
      <c r="E916" s="0" t="n">
        <f aca="false">A916-A$1002</f>
        <v>0.00040465</v>
      </c>
      <c r="F916" s="0" t="n">
        <f aca="false">B916-B$1002</f>
        <v>0.0065659</v>
      </c>
      <c r="G916" s="0" t="n">
        <f aca="false">C916-C$1002</f>
        <v>-0.215</v>
      </c>
      <c r="H916" s="0" t="n">
        <f aca="false">E916+G916</f>
        <v>-0.21459535</v>
      </c>
      <c r="I916" s="0" t="n">
        <f aca="false">F916</f>
        <v>0.0065659</v>
      </c>
    </row>
    <row r="917" customFormat="false" ht="12.8" hidden="false" customHeight="false" outlineLevel="0" collapsed="false">
      <c r="A917" s="0" t="n">
        <v>0.00039266</v>
      </c>
      <c r="B917" s="0" t="n">
        <v>0.006534</v>
      </c>
      <c r="C917" s="0" t="n">
        <v>-0.2125</v>
      </c>
      <c r="D917" s="0" t="n">
        <v>0</v>
      </c>
      <c r="E917" s="0" t="n">
        <f aca="false">A917-A$1002</f>
        <v>0.00039266</v>
      </c>
      <c r="F917" s="0" t="n">
        <f aca="false">B917-B$1002</f>
        <v>0.006534</v>
      </c>
      <c r="G917" s="0" t="n">
        <f aca="false">C917-C$1002</f>
        <v>-0.2125</v>
      </c>
      <c r="H917" s="0" t="n">
        <f aca="false">E917+G917</f>
        <v>-0.21210734</v>
      </c>
      <c r="I917" s="0" t="n">
        <f aca="false">F917</f>
        <v>0.006534</v>
      </c>
    </row>
    <row r="918" customFormat="false" ht="12.8" hidden="false" customHeight="false" outlineLevel="0" collapsed="false">
      <c r="A918" s="0" t="n">
        <v>0.00038065</v>
      </c>
      <c r="B918" s="0" t="n">
        <v>0.0065019</v>
      </c>
      <c r="C918" s="0" t="n">
        <v>-0.21</v>
      </c>
      <c r="D918" s="0" t="n">
        <v>0</v>
      </c>
      <c r="E918" s="0" t="n">
        <f aca="false">A918-A$1002</f>
        <v>0.00038065</v>
      </c>
      <c r="F918" s="0" t="n">
        <f aca="false">B918-B$1002</f>
        <v>0.0065019</v>
      </c>
      <c r="G918" s="0" t="n">
        <f aca="false">C918-C$1002</f>
        <v>-0.21</v>
      </c>
      <c r="H918" s="0" t="n">
        <f aca="false">E918+G918</f>
        <v>-0.20961935</v>
      </c>
      <c r="I918" s="0" t="n">
        <f aca="false">F918</f>
        <v>0.0065019</v>
      </c>
    </row>
    <row r="919" customFormat="false" ht="12.8" hidden="false" customHeight="false" outlineLevel="0" collapsed="false">
      <c r="A919" s="0" t="n">
        <v>0.00036857</v>
      </c>
      <c r="B919" s="0" t="n">
        <v>0.0064688</v>
      </c>
      <c r="C919" s="0" t="n">
        <v>-0.2075</v>
      </c>
      <c r="D919" s="0" t="n">
        <v>0</v>
      </c>
      <c r="E919" s="0" t="n">
        <f aca="false">A919-A$1002</f>
        <v>0.00036857</v>
      </c>
      <c r="F919" s="0" t="n">
        <f aca="false">B919-B$1002</f>
        <v>0.0064688</v>
      </c>
      <c r="G919" s="0" t="n">
        <f aca="false">C919-C$1002</f>
        <v>-0.2075</v>
      </c>
      <c r="H919" s="0" t="n">
        <f aca="false">E919+G919</f>
        <v>-0.20713143</v>
      </c>
      <c r="I919" s="0" t="n">
        <f aca="false">F919</f>
        <v>0.0064688</v>
      </c>
    </row>
    <row r="920" customFormat="false" ht="12.8" hidden="false" customHeight="false" outlineLevel="0" collapsed="false">
      <c r="A920" s="0" t="n">
        <v>0.00035648</v>
      </c>
      <c r="B920" s="0" t="n">
        <v>0.0064358</v>
      </c>
      <c r="C920" s="0" t="n">
        <v>-0.205</v>
      </c>
      <c r="D920" s="0" t="n">
        <v>0</v>
      </c>
      <c r="E920" s="0" t="n">
        <f aca="false">A920-A$1002</f>
        <v>0.00035648</v>
      </c>
      <c r="F920" s="0" t="n">
        <f aca="false">B920-B$1002</f>
        <v>0.0064358</v>
      </c>
      <c r="G920" s="0" t="n">
        <f aca="false">C920-C$1002</f>
        <v>-0.205</v>
      </c>
      <c r="H920" s="0" t="n">
        <f aca="false">E920+G920</f>
        <v>-0.20464352</v>
      </c>
      <c r="I920" s="0" t="n">
        <f aca="false">F920</f>
        <v>0.0064358</v>
      </c>
    </row>
    <row r="921" customFormat="false" ht="12.8" hidden="false" customHeight="false" outlineLevel="0" collapsed="false">
      <c r="A921" s="0" t="n">
        <v>0.0003444</v>
      </c>
      <c r="B921" s="0" t="n">
        <v>0.0064027</v>
      </c>
      <c r="C921" s="0" t="n">
        <v>-0.2025</v>
      </c>
      <c r="D921" s="0" t="n">
        <v>0</v>
      </c>
      <c r="E921" s="0" t="n">
        <f aca="false">A921-A$1002</f>
        <v>0.0003444</v>
      </c>
      <c r="F921" s="0" t="n">
        <f aca="false">B921-B$1002</f>
        <v>0.0064027</v>
      </c>
      <c r="G921" s="0" t="n">
        <f aca="false">C921-C$1002</f>
        <v>-0.2025</v>
      </c>
      <c r="H921" s="0" t="n">
        <f aca="false">E921+G921</f>
        <v>-0.2021556</v>
      </c>
      <c r="I921" s="0" t="n">
        <f aca="false">F921</f>
        <v>0.0064027</v>
      </c>
    </row>
    <row r="922" customFormat="false" ht="12.8" hidden="false" customHeight="false" outlineLevel="0" collapsed="false">
      <c r="A922" s="0" t="n">
        <v>0.00033224</v>
      </c>
      <c r="B922" s="0" t="n">
        <v>0.0063687</v>
      </c>
      <c r="C922" s="0" t="n">
        <v>-0.2</v>
      </c>
      <c r="D922" s="0" t="n">
        <v>0</v>
      </c>
      <c r="E922" s="0" t="n">
        <f aca="false">A922-A$1002</f>
        <v>0.00033224</v>
      </c>
      <c r="F922" s="0" t="n">
        <f aca="false">B922-B$1002</f>
        <v>0.0063687</v>
      </c>
      <c r="G922" s="0" t="n">
        <f aca="false">C922-C$1002</f>
        <v>-0.2</v>
      </c>
      <c r="H922" s="0" t="n">
        <f aca="false">E922+G922</f>
        <v>-0.19966776</v>
      </c>
      <c r="I922" s="0" t="n">
        <f aca="false">F922</f>
        <v>0.0063687</v>
      </c>
    </row>
    <row r="923" customFormat="false" ht="12.8" hidden="false" customHeight="false" outlineLevel="0" collapsed="false">
      <c r="A923" s="0" t="n">
        <v>0.00032006</v>
      </c>
      <c r="B923" s="0" t="n">
        <v>0.0063345</v>
      </c>
      <c r="C923" s="0" t="n">
        <v>-0.1975</v>
      </c>
      <c r="D923" s="0" t="n">
        <v>0</v>
      </c>
      <c r="E923" s="0" t="n">
        <f aca="false">A923-A$1002</f>
        <v>0.00032006</v>
      </c>
      <c r="F923" s="0" t="n">
        <f aca="false">B923-B$1002</f>
        <v>0.0063345</v>
      </c>
      <c r="G923" s="0" t="n">
        <f aca="false">C923-C$1002</f>
        <v>-0.1975</v>
      </c>
      <c r="H923" s="0" t="n">
        <f aca="false">E923+G923</f>
        <v>-0.19717994</v>
      </c>
      <c r="I923" s="0" t="n">
        <f aca="false">F923</f>
        <v>0.0063345</v>
      </c>
    </row>
    <row r="924" customFormat="false" ht="12.8" hidden="false" customHeight="false" outlineLevel="0" collapsed="false">
      <c r="A924" s="0" t="n">
        <v>0.00030789</v>
      </c>
      <c r="B924" s="0" t="n">
        <v>0.0063002</v>
      </c>
      <c r="C924" s="0" t="n">
        <v>-0.195</v>
      </c>
      <c r="D924" s="0" t="n">
        <v>0</v>
      </c>
      <c r="E924" s="0" t="n">
        <f aca="false">A924-A$1002</f>
        <v>0.00030789</v>
      </c>
      <c r="F924" s="0" t="n">
        <f aca="false">B924-B$1002</f>
        <v>0.0063002</v>
      </c>
      <c r="G924" s="0" t="n">
        <f aca="false">C924-C$1002</f>
        <v>-0.195</v>
      </c>
      <c r="H924" s="0" t="n">
        <f aca="false">E924+G924</f>
        <v>-0.19469211</v>
      </c>
      <c r="I924" s="0" t="n">
        <f aca="false">F924</f>
        <v>0.0063002</v>
      </c>
    </row>
    <row r="925" customFormat="false" ht="12.8" hidden="false" customHeight="false" outlineLevel="0" collapsed="false">
      <c r="A925" s="0" t="n">
        <v>0.00029566</v>
      </c>
      <c r="B925" s="0" t="n">
        <v>0.0062652</v>
      </c>
      <c r="C925" s="0" t="n">
        <v>-0.1925</v>
      </c>
      <c r="D925" s="0" t="n">
        <v>0</v>
      </c>
      <c r="E925" s="0" t="n">
        <f aca="false">A925-A$1002</f>
        <v>0.00029566</v>
      </c>
      <c r="F925" s="0" t="n">
        <f aca="false">B925-B$1002</f>
        <v>0.0062652</v>
      </c>
      <c r="G925" s="0" t="n">
        <f aca="false">C925-C$1002</f>
        <v>-0.1925</v>
      </c>
      <c r="H925" s="0" t="n">
        <f aca="false">E925+G925</f>
        <v>-0.19220434</v>
      </c>
      <c r="I925" s="0" t="n">
        <f aca="false">F925</f>
        <v>0.0062652</v>
      </c>
    </row>
    <row r="926" customFormat="false" ht="12.8" hidden="false" customHeight="false" outlineLevel="0" collapsed="false">
      <c r="A926" s="0" t="n">
        <v>0.0002834</v>
      </c>
      <c r="B926" s="0" t="n">
        <v>0.0062299</v>
      </c>
      <c r="C926" s="0" t="n">
        <v>-0.19</v>
      </c>
      <c r="D926" s="0" t="n">
        <v>0</v>
      </c>
      <c r="E926" s="0" t="n">
        <f aca="false">A926-A$1002</f>
        <v>0.0002834</v>
      </c>
      <c r="F926" s="0" t="n">
        <f aca="false">B926-B$1002</f>
        <v>0.0062299</v>
      </c>
      <c r="G926" s="0" t="n">
        <f aca="false">C926-C$1002</f>
        <v>-0.19</v>
      </c>
      <c r="H926" s="0" t="n">
        <f aca="false">E926+G926</f>
        <v>-0.1897166</v>
      </c>
      <c r="I926" s="0" t="n">
        <f aca="false">F926</f>
        <v>0.0062299</v>
      </c>
    </row>
    <row r="927" customFormat="false" ht="12.8" hidden="false" customHeight="false" outlineLevel="0" collapsed="false">
      <c r="A927" s="0" t="n">
        <v>0.00027114</v>
      </c>
      <c r="B927" s="0" t="n">
        <v>0.0061945</v>
      </c>
      <c r="C927" s="0" t="n">
        <v>-0.1875</v>
      </c>
      <c r="D927" s="0" t="n">
        <v>0</v>
      </c>
      <c r="E927" s="0" t="n">
        <f aca="false">A927-A$1002</f>
        <v>0.00027114</v>
      </c>
      <c r="F927" s="0" t="n">
        <f aca="false">B927-B$1002</f>
        <v>0.0061945</v>
      </c>
      <c r="G927" s="0" t="n">
        <f aca="false">C927-C$1002</f>
        <v>-0.1875</v>
      </c>
      <c r="H927" s="0" t="n">
        <f aca="false">E927+G927</f>
        <v>-0.18722886</v>
      </c>
      <c r="I927" s="0" t="n">
        <f aca="false">F927</f>
        <v>0.0061945</v>
      </c>
    </row>
    <row r="928" customFormat="false" ht="12.8" hidden="false" customHeight="false" outlineLevel="0" collapsed="false">
      <c r="A928" s="0" t="n">
        <v>0.00025883</v>
      </c>
      <c r="B928" s="0" t="n">
        <v>0.0061583</v>
      </c>
      <c r="C928" s="0" t="n">
        <v>-0.185</v>
      </c>
      <c r="D928" s="0" t="n">
        <v>0</v>
      </c>
      <c r="E928" s="0" t="n">
        <f aca="false">A928-A$1002</f>
        <v>0.00025883</v>
      </c>
      <c r="F928" s="0" t="n">
        <f aca="false">B928-B$1002</f>
        <v>0.0061583</v>
      </c>
      <c r="G928" s="0" t="n">
        <f aca="false">C928-C$1002</f>
        <v>-0.185</v>
      </c>
      <c r="H928" s="0" t="n">
        <f aca="false">E928+G928</f>
        <v>-0.18474117</v>
      </c>
      <c r="I928" s="0" t="n">
        <f aca="false">F928</f>
        <v>0.0061583</v>
      </c>
    </row>
    <row r="929" customFormat="false" ht="12.8" hidden="false" customHeight="false" outlineLevel="0" collapsed="false">
      <c r="A929" s="0" t="n">
        <v>0.00024649</v>
      </c>
      <c r="B929" s="0" t="n">
        <v>0.0061218</v>
      </c>
      <c r="C929" s="0" t="n">
        <v>-0.1825</v>
      </c>
      <c r="D929" s="0" t="n">
        <v>0</v>
      </c>
      <c r="E929" s="0" t="n">
        <f aca="false">A929-A$1002</f>
        <v>0.00024649</v>
      </c>
      <c r="F929" s="0" t="n">
        <f aca="false">B929-B$1002</f>
        <v>0.0061218</v>
      </c>
      <c r="G929" s="0" t="n">
        <f aca="false">C929-C$1002</f>
        <v>-0.1825</v>
      </c>
      <c r="H929" s="0" t="n">
        <f aca="false">E929+G929</f>
        <v>-0.18225351</v>
      </c>
      <c r="I929" s="0" t="n">
        <f aca="false">F929</f>
        <v>0.0061218</v>
      </c>
    </row>
    <row r="930" customFormat="false" ht="12.8" hidden="false" customHeight="false" outlineLevel="0" collapsed="false">
      <c r="A930" s="0" t="n">
        <v>0.00023415</v>
      </c>
      <c r="B930" s="0" t="n">
        <v>0.0060852</v>
      </c>
      <c r="C930" s="0" t="n">
        <v>-0.18</v>
      </c>
      <c r="D930" s="0" t="n">
        <v>0</v>
      </c>
      <c r="E930" s="0" t="n">
        <f aca="false">A930-A$1002</f>
        <v>0.00023415</v>
      </c>
      <c r="F930" s="0" t="n">
        <f aca="false">B930-B$1002</f>
        <v>0.0060852</v>
      </c>
      <c r="G930" s="0" t="n">
        <f aca="false">C930-C$1002</f>
        <v>-0.18</v>
      </c>
      <c r="H930" s="0" t="n">
        <f aca="false">E930+G930</f>
        <v>-0.17976585</v>
      </c>
      <c r="I930" s="0" t="n">
        <f aca="false">F930</f>
        <v>0.0060852</v>
      </c>
    </row>
    <row r="931" customFormat="false" ht="12.8" hidden="false" customHeight="false" outlineLevel="0" collapsed="false">
      <c r="A931" s="0" t="n">
        <v>0.00022176</v>
      </c>
      <c r="B931" s="0" t="n">
        <v>0.0060478</v>
      </c>
      <c r="C931" s="0" t="n">
        <v>-0.1775</v>
      </c>
      <c r="D931" s="0" t="n">
        <v>0</v>
      </c>
      <c r="E931" s="0" t="n">
        <f aca="false">A931-A$1002</f>
        <v>0.00022176</v>
      </c>
      <c r="F931" s="0" t="n">
        <f aca="false">B931-B$1002</f>
        <v>0.0060478</v>
      </c>
      <c r="G931" s="0" t="n">
        <f aca="false">C931-C$1002</f>
        <v>-0.1775</v>
      </c>
      <c r="H931" s="0" t="n">
        <f aca="false">E931+G931</f>
        <v>-0.17727824</v>
      </c>
      <c r="I931" s="0" t="n">
        <f aca="false">F931</f>
        <v>0.0060478</v>
      </c>
    </row>
    <row r="932" customFormat="false" ht="12.8" hidden="false" customHeight="false" outlineLevel="0" collapsed="false">
      <c r="A932" s="0" t="n">
        <v>0.00020935</v>
      </c>
      <c r="B932" s="0" t="n">
        <v>0.00601</v>
      </c>
      <c r="C932" s="0" t="n">
        <v>-0.175</v>
      </c>
      <c r="D932" s="0" t="n">
        <v>0</v>
      </c>
      <c r="E932" s="0" t="n">
        <f aca="false">A932-A$1002</f>
        <v>0.00020935</v>
      </c>
      <c r="F932" s="0" t="n">
        <f aca="false">B932-B$1002</f>
        <v>0.00601</v>
      </c>
      <c r="G932" s="0" t="n">
        <f aca="false">C932-C$1002</f>
        <v>-0.175</v>
      </c>
      <c r="H932" s="0" t="n">
        <f aca="false">E932+G932</f>
        <v>-0.17479065</v>
      </c>
      <c r="I932" s="0" t="n">
        <f aca="false">F932</f>
        <v>0.00601</v>
      </c>
    </row>
    <row r="933" customFormat="false" ht="12.8" hidden="false" customHeight="false" outlineLevel="0" collapsed="false">
      <c r="A933" s="0" t="n">
        <v>0.00019693</v>
      </c>
      <c r="B933" s="0" t="n">
        <v>0.0059722</v>
      </c>
      <c r="C933" s="0" t="n">
        <v>-0.1725</v>
      </c>
      <c r="D933" s="0" t="n">
        <v>0</v>
      </c>
      <c r="E933" s="0" t="n">
        <f aca="false">A933-A$1002</f>
        <v>0.00019693</v>
      </c>
      <c r="F933" s="0" t="n">
        <f aca="false">B933-B$1002</f>
        <v>0.0059722</v>
      </c>
      <c r="G933" s="0" t="n">
        <f aca="false">C933-C$1002</f>
        <v>-0.1725</v>
      </c>
      <c r="H933" s="0" t="n">
        <f aca="false">E933+G933</f>
        <v>-0.17230307</v>
      </c>
      <c r="I933" s="0" t="n">
        <f aca="false">F933</f>
        <v>0.0059722</v>
      </c>
    </row>
    <row r="934" customFormat="false" ht="12.8" hidden="false" customHeight="false" outlineLevel="0" collapsed="false">
      <c r="A934" s="0" t="n">
        <v>0.00018446</v>
      </c>
      <c r="B934" s="0" t="n">
        <v>0.0059334</v>
      </c>
      <c r="C934" s="0" t="n">
        <v>-0.17</v>
      </c>
      <c r="D934" s="0" t="n">
        <v>0</v>
      </c>
      <c r="E934" s="0" t="n">
        <f aca="false">A934-A$1002</f>
        <v>0.00018446</v>
      </c>
      <c r="F934" s="0" t="n">
        <f aca="false">B934-B$1002</f>
        <v>0.0059334</v>
      </c>
      <c r="G934" s="0" t="n">
        <f aca="false">C934-C$1002</f>
        <v>-0.17</v>
      </c>
      <c r="H934" s="0" t="n">
        <f aca="false">E934+G934</f>
        <v>-0.16981554</v>
      </c>
      <c r="I934" s="0" t="n">
        <f aca="false">F934</f>
        <v>0.0059334</v>
      </c>
    </row>
    <row r="935" customFormat="false" ht="12.8" hidden="false" customHeight="false" outlineLevel="0" collapsed="false">
      <c r="A935" s="0" t="n">
        <v>0.00017197</v>
      </c>
      <c r="B935" s="0" t="n">
        <v>0.0058944</v>
      </c>
      <c r="C935" s="0" t="n">
        <v>-0.1675</v>
      </c>
      <c r="D935" s="0" t="n">
        <v>0</v>
      </c>
      <c r="E935" s="0" t="n">
        <f aca="false">A935-A$1002</f>
        <v>0.00017197</v>
      </c>
      <c r="F935" s="0" t="n">
        <f aca="false">B935-B$1002</f>
        <v>0.0058944</v>
      </c>
      <c r="G935" s="0" t="n">
        <f aca="false">C935-C$1002</f>
        <v>-0.1675</v>
      </c>
      <c r="H935" s="0" t="n">
        <f aca="false">E935+G935</f>
        <v>-0.16732803</v>
      </c>
      <c r="I935" s="0" t="n">
        <f aca="false">F935</f>
        <v>0.0058944</v>
      </c>
    </row>
    <row r="936" customFormat="false" ht="12.8" hidden="false" customHeight="false" outlineLevel="0" collapsed="false">
      <c r="A936" s="0" t="n">
        <v>0.00015947</v>
      </c>
      <c r="B936" s="0" t="n">
        <v>0.0058551</v>
      </c>
      <c r="C936" s="0" t="n">
        <v>-0.165</v>
      </c>
      <c r="D936" s="0" t="n">
        <v>0</v>
      </c>
      <c r="E936" s="0" t="n">
        <f aca="false">A936-A$1002</f>
        <v>0.00015947</v>
      </c>
      <c r="F936" s="0" t="n">
        <f aca="false">B936-B$1002</f>
        <v>0.0058551</v>
      </c>
      <c r="G936" s="0" t="n">
        <f aca="false">C936-C$1002</f>
        <v>-0.165</v>
      </c>
      <c r="H936" s="0" t="n">
        <f aca="false">E936+G936</f>
        <v>-0.16484053</v>
      </c>
      <c r="I936" s="0" t="n">
        <f aca="false">F936</f>
        <v>0.0058551</v>
      </c>
    </row>
    <row r="937" customFormat="false" ht="12.8" hidden="false" customHeight="false" outlineLevel="0" collapsed="false">
      <c r="A937" s="0" t="n">
        <v>0.00014692</v>
      </c>
      <c r="B937" s="0" t="n">
        <v>0.0058149</v>
      </c>
      <c r="C937" s="0" t="n">
        <v>-0.1625</v>
      </c>
      <c r="D937" s="0" t="n">
        <v>0</v>
      </c>
      <c r="E937" s="0" t="n">
        <f aca="false">A937-A$1002</f>
        <v>0.00014692</v>
      </c>
      <c r="F937" s="0" t="n">
        <f aca="false">B937-B$1002</f>
        <v>0.0058149</v>
      </c>
      <c r="G937" s="0" t="n">
        <f aca="false">C937-C$1002</f>
        <v>-0.1625</v>
      </c>
      <c r="H937" s="0" t="n">
        <f aca="false">E937+G937</f>
        <v>-0.16235308</v>
      </c>
      <c r="I937" s="0" t="n">
        <f aca="false">F937</f>
        <v>0.0058149</v>
      </c>
    </row>
    <row r="938" customFormat="false" ht="12.8" hidden="false" customHeight="false" outlineLevel="0" collapsed="false">
      <c r="A938" s="0" t="n">
        <v>0.00013436</v>
      </c>
      <c r="B938" s="0" t="n">
        <v>0.0057746</v>
      </c>
      <c r="C938" s="0" t="n">
        <v>-0.16</v>
      </c>
      <c r="D938" s="0" t="n">
        <v>0</v>
      </c>
      <c r="E938" s="0" t="n">
        <f aca="false">A938-A$1002</f>
        <v>0.00013436</v>
      </c>
      <c r="F938" s="0" t="n">
        <f aca="false">B938-B$1002</f>
        <v>0.0057746</v>
      </c>
      <c r="G938" s="0" t="n">
        <f aca="false">C938-C$1002</f>
        <v>-0.16</v>
      </c>
      <c r="H938" s="0" t="n">
        <f aca="false">E938+G938</f>
        <v>-0.15986564</v>
      </c>
      <c r="I938" s="0" t="n">
        <f aca="false">F938</f>
        <v>0.0057746</v>
      </c>
    </row>
    <row r="939" customFormat="false" ht="12.8" hidden="false" customHeight="false" outlineLevel="0" collapsed="false">
      <c r="A939" s="0" t="n">
        <v>0.00012177</v>
      </c>
      <c r="B939" s="0" t="n">
        <v>0.0057336</v>
      </c>
      <c r="C939" s="0" t="n">
        <v>-0.1575</v>
      </c>
      <c r="D939" s="0" t="n">
        <v>0</v>
      </c>
      <c r="E939" s="0" t="n">
        <f aca="false">A939-A$1002</f>
        <v>0.00012177</v>
      </c>
      <c r="F939" s="0" t="n">
        <f aca="false">B939-B$1002</f>
        <v>0.0057336</v>
      </c>
      <c r="G939" s="0" t="n">
        <f aca="false">C939-C$1002</f>
        <v>-0.1575</v>
      </c>
      <c r="H939" s="0" t="n">
        <f aca="false">E939+G939</f>
        <v>-0.15737823</v>
      </c>
      <c r="I939" s="0" t="n">
        <f aca="false">F939</f>
        <v>0.0057336</v>
      </c>
    </row>
    <row r="940" customFormat="false" ht="12.8" hidden="false" customHeight="false" outlineLevel="0" collapsed="false">
      <c r="A940" s="0" t="n">
        <v>0.00010916</v>
      </c>
      <c r="B940" s="0" t="n">
        <v>0.0056921</v>
      </c>
      <c r="C940" s="0" t="n">
        <v>-0.155</v>
      </c>
      <c r="D940" s="0" t="n">
        <v>0</v>
      </c>
      <c r="E940" s="0" t="n">
        <f aca="false">A940-A$1002</f>
        <v>0.00010916</v>
      </c>
      <c r="F940" s="0" t="n">
        <f aca="false">B940-B$1002</f>
        <v>0.0056921</v>
      </c>
      <c r="G940" s="0" t="n">
        <f aca="false">C940-C$1002</f>
        <v>-0.155</v>
      </c>
      <c r="H940" s="0" t="n">
        <f aca="false">E940+G940</f>
        <v>-0.15489084</v>
      </c>
      <c r="I940" s="0" t="n">
        <f aca="false">F940</f>
        <v>0.0056921</v>
      </c>
    </row>
    <row r="941" customFormat="false" ht="12.8" hidden="false" customHeight="false" outlineLevel="0" collapsed="false">
      <c r="A941" s="0" t="n">
        <v>9.6538E-005</v>
      </c>
      <c r="B941" s="0" t="n">
        <v>0.0056505</v>
      </c>
      <c r="C941" s="0" t="n">
        <v>-0.1525</v>
      </c>
      <c r="D941" s="0" t="n">
        <v>0</v>
      </c>
      <c r="E941" s="0" t="n">
        <f aca="false">A941-A$1002</f>
        <v>9.6538E-005</v>
      </c>
      <c r="F941" s="0" t="n">
        <f aca="false">B941-B$1002</f>
        <v>0.0056505</v>
      </c>
      <c r="G941" s="0" t="n">
        <f aca="false">C941-C$1002</f>
        <v>-0.1525</v>
      </c>
      <c r="H941" s="0" t="n">
        <f aca="false">E941+G941</f>
        <v>-0.152403462</v>
      </c>
      <c r="I941" s="0" t="n">
        <f aca="false">F941</f>
        <v>0.0056505</v>
      </c>
    </row>
    <row r="942" customFormat="false" ht="12.8" hidden="false" customHeight="false" outlineLevel="0" collapsed="false">
      <c r="A942" s="0" t="n">
        <v>8.3864E-005</v>
      </c>
      <c r="B942" s="0" t="n">
        <v>0.0056077</v>
      </c>
      <c r="C942" s="0" t="n">
        <v>-0.15</v>
      </c>
      <c r="D942" s="0" t="n">
        <v>0</v>
      </c>
      <c r="E942" s="0" t="n">
        <f aca="false">A942-A$1002</f>
        <v>8.3864E-005</v>
      </c>
      <c r="F942" s="0" t="n">
        <f aca="false">B942-B$1002</f>
        <v>0.0056077</v>
      </c>
      <c r="G942" s="0" t="n">
        <f aca="false">C942-C$1002</f>
        <v>-0.15</v>
      </c>
      <c r="H942" s="0" t="n">
        <f aca="false">E942+G942</f>
        <v>-0.149916136</v>
      </c>
      <c r="I942" s="0" t="n">
        <f aca="false">F942</f>
        <v>0.0056077</v>
      </c>
    </row>
    <row r="943" customFormat="false" ht="12.8" hidden="false" customHeight="false" outlineLevel="0" collapsed="false">
      <c r="A943" s="0" t="n">
        <v>7.119E-005</v>
      </c>
      <c r="B943" s="0" t="n">
        <v>0.0055649</v>
      </c>
      <c r="C943" s="0" t="n">
        <v>-0.1475</v>
      </c>
      <c r="D943" s="0" t="n">
        <v>0</v>
      </c>
      <c r="E943" s="0" t="n">
        <f aca="false">A943-A$1002</f>
        <v>7.119E-005</v>
      </c>
      <c r="F943" s="0" t="n">
        <f aca="false">B943-B$1002</f>
        <v>0.0055649</v>
      </c>
      <c r="G943" s="0" t="n">
        <f aca="false">C943-C$1002</f>
        <v>-0.1475</v>
      </c>
      <c r="H943" s="0" t="n">
        <f aca="false">E943+G943</f>
        <v>-0.14742881</v>
      </c>
      <c r="I943" s="0" t="n">
        <f aca="false">F943</f>
        <v>0.0055649</v>
      </c>
    </row>
    <row r="944" customFormat="false" ht="12.8" hidden="false" customHeight="false" outlineLevel="0" collapsed="false">
      <c r="A944" s="0" t="n">
        <v>5.8478E-005</v>
      </c>
      <c r="B944" s="0" t="n">
        <v>0.0055211</v>
      </c>
      <c r="C944" s="0" t="n">
        <v>-0.145</v>
      </c>
      <c r="D944" s="0" t="n">
        <v>0</v>
      </c>
      <c r="E944" s="0" t="n">
        <f aca="false">A944-A$1002</f>
        <v>5.8478E-005</v>
      </c>
      <c r="F944" s="0" t="n">
        <f aca="false">B944-B$1002</f>
        <v>0.0055211</v>
      </c>
      <c r="G944" s="0" t="n">
        <f aca="false">C944-C$1002</f>
        <v>-0.145</v>
      </c>
      <c r="H944" s="0" t="n">
        <f aca="false">E944+G944</f>
        <v>-0.144941522</v>
      </c>
      <c r="I944" s="0" t="n">
        <f aca="false">F944</f>
        <v>0.0055211</v>
      </c>
    </row>
    <row r="945" customFormat="false" ht="12.8" hidden="false" customHeight="false" outlineLevel="0" collapsed="false">
      <c r="A945" s="0" t="n">
        <v>4.575E-005</v>
      </c>
      <c r="B945" s="0" t="n">
        <v>0.005477</v>
      </c>
      <c r="C945" s="0" t="n">
        <v>-0.1425</v>
      </c>
      <c r="D945" s="0" t="n">
        <v>0</v>
      </c>
      <c r="E945" s="0" t="n">
        <f aca="false">A945-A$1002</f>
        <v>4.575E-005</v>
      </c>
      <c r="F945" s="0" t="n">
        <f aca="false">B945-B$1002</f>
        <v>0.005477</v>
      </c>
      <c r="G945" s="0" t="n">
        <f aca="false">C945-C$1002</f>
        <v>-0.1425</v>
      </c>
      <c r="H945" s="0" t="n">
        <f aca="false">E945+G945</f>
        <v>-0.14245425</v>
      </c>
      <c r="I945" s="0" t="n">
        <f aca="false">F945</f>
        <v>0.005477</v>
      </c>
    </row>
    <row r="946" customFormat="false" ht="12.8" hidden="false" customHeight="false" outlineLevel="0" collapsed="false">
      <c r="A946" s="0" t="n">
        <v>3.3001E-005</v>
      </c>
      <c r="B946" s="0" t="n">
        <v>0.0054323</v>
      </c>
      <c r="C946" s="0" t="n">
        <v>-0.14</v>
      </c>
      <c r="D946" s="0" t="n">
        <v>0</v>
      </c>
      <c r="E946" s="0" t="n">
        <f aca="false">A946-A$1002</f>
        <v>3.3001E-005</v>
      </c>
      <c r="F946" s="0" t="n">
        <f aca="false">B946-B$1002</f>
        <v>0.0054323</v>
      </c>
      <c r="G946" s="0" t="n">
        <f aca="false">C946-C$1002</f>
        <v>-0.14</v>
      </c>
      <c r="H946" s="0" t="n">
        <f aca="false">E946+G946</f>
        <v>-0.139966999</v>
      </c>
      <c r="I946" s="0" t="n">
        <f aca="false">F946</f>
        <v>0.0054323</v>
      </c>
    </row>
    <row r="947" customFormat="false" ht="12.8" hidden="false" customHeight="false" outlineLevel="0" collapsed="false">
      <c r="A947" s="0" t="n">
        <v>2.0223E-005</v>
      </c>
      <c r="B947" s="0" t="n">
        <v>0.0053869</v>
      </c>
      <c r="C947" s="0" t="n">
        <v>-0.1375</v>
      </c>
      <c r="D947" s="0" t="n">
        <v>0</v>
      </c>
      <c r="E947" s="0" t="n">
        <f aca="false">A947-A$1002</f>
        <v>2.0223E-005</v>
      </c>
      <c r="F947" s="0" t="n">
        <f aca="false">B947-B$1002</f>
        <v>0.0053869</v>
      </c>
      <c r="G947" s="0" t="n">
        <f aca="false">C947-C$1002</f>
        <v>-0.1375</v>
      </c>
      <c r="H947" s="0" t="n">
        <f aca="false">E947+G947</f>
        <v>-0.137479777</v>
      </c>
      <c r="I947" s="0" t="n">
        <f aca="false">F947</f>
        <v>0.0053869</v>
      </c>
    </row>
    <row r="948" customFormat="false" ht="12.8" hidden="false" customHeight="false" outlineLevel="0" collapsed="false">
      <c r="A948" s="0" t="n">
        <v>7.4359E-006</v>
      </c>
      <c r="B948" s="0" t="n">
        <v>0.0053412</v>
      </c>
      <c r="C948" s="0" t="n">
        <v>-0.135</v>
      </c>
      <c r="D948" s="0" t="n">
        <v>0</v>
      </c>
      <c r="E948" s="0" t="n">
        <f aca="false">A948-A$1002</f>
        <v>7.4359E-006</v>
      </c>
      <c r="F948" s="0" t="n">
        <f aca="false">B948-B$1002</f>
        <v>0.0053412</v>
      </c>
      <c r="G948" s="0" t="n">
        <f aca="false">C948-C$1002</f>
        <v>-0.135</v>
      </c>
      <c r="H948" s="0" t="n">
        <f aca="false">E948+G948</f>
        <v>-0.1349925641</v>
      </c>
      <c r="I948" s="0" t="n">
        <f aca="false">F948</f>
        <v>0.0053412</v>
      </c>
    </row>
    <row r="949" customFormat="false" ht="12.8" hidden="false" customHeight="false" outlineLevel="0" collapsed="false">
      <c r="A949" s="0" t="n">
        <v>-5.388E-006</v>
      </c>
      <c r="B949" s="0" t="n">
        <v>0.0052944</v>
      </c>
      <c r="C949" s="0" t="n">
        <v>-0.1325</v>
      </c>
      <c r="D949" s="0" t="n">
        <v>0</v>
      </c>
      <c r="E949" s="0" t="n">
        <f aca="false">A949-A$1002</f>
        <v>-5.388E-006</v>
      </c>
      <c r="F949" s="0" t="n">
        <f aca="false">B949-B$1002</f>
        <v>0.0052944</v>
      </c>
      <c r="G949" s="0" t="n">
        <f aca="false">C949-C$1002</f>
        <v>-0.1325</v>
      </c>
      <c r="H949" s="0" t="n">
        <f aca="false">E949+G949</f>
        <v>-0.132505388</v>
      </c>
      <c r="I949" s="0" t="n">
        <f aca="false">F949</f>
        <v>0.0052944</v>
      </c>
    </row>
    <row r="950" customFormat="false" ht="12.8" hidden="false" customHeight="false" outlineLevel="0" collapsed="false">
      <c r="A950" s="0" t="n">
        <v>-1.8216E-005</v>
      </c>
      <c r="B950" s="0" t="n">
        <v>0.0052474</v>
      </c>
      <c r="C950" s="0" t="n">
        <v>-0.13</v>
      </c>
      <c r="D950" s="0" t="n">
        <v>0</v>
      </c>
      <c r="E950" s="0" t="n">
        <f aca="false">A950-A$1002</f>
        <v>-1.8216E-005</v>
      </c>
      <c r="F950" s="0" t="n">
        <f aca="false">B950-B$1002</f>
        <v>0.0052474</v>
      </c>
      <c r="G950" s="0" t="n">
        <f aca="false">C950-C$1002</f>
        <v>-0.13</v>
      </c>
      <c r="H950" s="0" t="n">
        <f aca="false">E950+G950</f>
        <v>-0.130018216</v>
      </c>
      <c r="I950" s="0" t="n">
        <f aca="false">F950</f>
        <v>0.0052474</v>
      </c>
    </row>
    <row r="951" customFormat="false" ht="12.8" hidden="false" customHeight="false" outlineLevel="0" collapsed="false">
      <c r="A951" s="0" t="n">
        <v>-3.1081E-005</v>
      </c>
      <c r="B951" s="0" t="n">
        <v>0.0051992</v>
      </c>
      <c r="C951" s="0" t="n">
        <v>-0.1275</v>
      </c>
      <c r="D951" s="0" t="n">
        <v>0</v>
      </c>
      <c r="E951" s="0" t="n">
        <f aca="false">A951-A$1002</f>
        <v>-3.1081E-005</v>
      </c>
      <c r="F951" s="0" t="n">
        <f aca="false">B951-B$1002</f>
        <v>0.0051992</v>
      </c>
      <c r="G951" s="0" t="n">
        <f aca="false">C951-C$1002</f>
        <v>-0.1275</v>
      </c>
      <c r="H951" s="0" t="n">
        <f aca="false">E951+G951</f>
        <v>-0.127531081</v>
      </c>
      <c r="I951" s="0" t="n">
        <f aca="false">F951</f>
        <v>0.0051992</v>
      </c>
    </row>
    <row r="952" customFormat="false" ht="12.8" hidden="false" customHeight="false" outlineLevel="0" collapsed="false">
      <c r="A952" s="0" t="n">
        <v>-4.3949E-005</v>
      </c>
      <c r="B952" s="0" t="n">
        <v>0.005151</v>
      </c>
      <c r="C952" s="0" t="n">
        <v>-0.125</v>
      </c>
      <c r="D952" s="0" t="n">
        <v>0</v>
      </c>
      <c r="E952" s="0" t="n">
        <f aca="false">A952-A$1002</f>
        <v>-4.3949E-005</v>
      </c>
      <c r="F952" s="0" t="n">
        <f aca="false">B952-B$1002</f>
        <v>0.005151</v>
      </c>
      <c r="G952" s="0" t="n">
        <f aca="false">C952-C$1002</f>
        <v>-0.125</v>
      </c>
      <c r="H952" s="0" t="n">
        <f aca="false">E952+G952</f>
        <v>-0.125043949</v>
      </c>
      <c r="I952" s="0" t="n">
        <f aca="false">F952</f>
        <v>0.005151</v>
      </c>
    </row>
    <row r="953" customFormat="false" ht="12.8" hidden="false" customHeight="false" outlineLevel="0" collapsed="false">
      <c r="A953" s="0" t="n">
        <v>-5.6853E-005</v>
      </c>
      <c r="B953" s="0" t="n">
        <v>0.0051014</v>
      </c>
      <c r="C953" s="0" t="n">
        <v>-0.1225</v>
      </c>
      <c r="D953" s="0" t="n">
        <v>0</v>
      </c>
      <c r="E953" s="0" t="n">
        <f aca="false">A953-A$1002</f>
        <v>-5.6853E-005</v>
      </c>
      <c r="F953" s="0" t="n">
        <f aca="false">B953-B$1002</f>
        <v>0.0051014</v>
      </c>
      <c r="G953" s="0" t="n">
        <f aca="false">C953-C$1002</f>
        <v>-0.1225</v>
      </c>
      <c r="H953" s="0" t="n">
        <f aca="false">E953+G953</f>
        <v>-0.122556853</v>
      </c>
      <c r="I953" s="0" t="n">
        <f aca="false">F953</f>
        <v>0.0051014</v>
      </c>
    </row>
    <row r="954" customFormat="false" ht="12.8" hidden="false" customHeight="false" outlineLevel="0" collapsed="false">
      <c r="A954" s="0" t="n">
        <v>-6.976E-005</v>
      </c>
      <c r="B954" s="0" t="n">
        <v>0.0050517</v>
      </c>
      <c r="C954" s="0" t="n">
        <v>-0.12</v>
      </c>
      <c r="D954" s="0" t="n">
        <v>0</v>
      </c>
      <c r="E954" s="0" t="n">
        <f aca="false">A954-A$1002</f>
        <v>-6.976E-005</v>
      </c>
      <c r="F954" s="0" t="n">
        <f aca="false">B954-B$1002</f>
        <v>0.0050517</v>
      </c>
      <c r="G954" s="0" t="n">
        <f aca="false">C954-C$1002</f>
        <v>-0.12</v>
      </c>
      <c r="H954" s="0" t="n">
        <f aca="false">E954+G954</f>
        <v>-0.12006976</v>
      </c>
      <c r="I954" s="0" t="n">
        <f aca="false">F954</f>
        <v>0.0050517</v>
      </c>
    </row>
    <row r="955" customFormat="false" ht="12.8" hidden="false" customHeight="false" outlineLevel="0" collapsed="false">
      <c r="A955" s="0" t="n">
        <v>-8.2697E-005</v>
      </c>
      <c r="B955" s="0" t="n">
        <v>0.0050007</v>
      </c>
      <c r="C955" s="0" t="n">
        <v>-0.1175</v>
      </c>
      <c r="D955" s="0" t="n">
        <v>0</v>
      </c>
      <c r="E955" s="0" t="n">
        <f aca="false">A955-A$1002</f>
        <v>-8.2697E-005</v>
      </c>
      <c r="F955" s="0" t="n">
        <f aca="false">B955-B$1002</f>
        <v>0.0050007</v>
      </c>
      <c r="G955" s="0" t="n">
        <f aca="false">C955-C$1002</f>
        <v>-0.1175</v>
      </c>
      <c r="H955" s="0" t="n">
        <f aca="false">E955+G955</f>
        <v>-0.117582697</v>
      </c>
      <c r="I955" s="0" t="n">
        <f aca="false">F955</f>
        <v>0.0050007</v>
      </c>
    </row>
    <row r="956" customFormat="false" ht="12.8" hidden="false" customHeight="false" outlineLevel="0" collapsed="false">
      <c r="A956" s="0" t="n">
        <v>-9.5641E-005</v>
      </c>
      <c r="B956" s="0" t="n">
        <v>0.0049493</v>
      </c>
      <c r="C956" s="0" t="n">
        <v>-0.115</v>
      </c>
      <c r="D956" s="0" t="n">
        <v>0</v>
      </c>
      <c r="E956" s="0" t="n">
        <f aca="false">A956-A$1002</f>
        <v>-9.5641E-005</v>
      </c>
      <c r="F956" s="0" t="n">
        <f aca="false">B956-B$1002</f>
        <v>0.0049493</v>
      </c>
      <c r="G956" s="0" t="n">
        <f aca="false">C956-C$1002</f>
        <v>-0.115</v>
      </c>
      <c r="H956" s="0" t="n">
        <f aca="false">E956+G956</f>
        <v>-0.115095641</v>
      </c>
      <c r="I956" s="0" t="n">
        <f aca="false">F956</f>
        <v>0.0049493</v>
      </c>
    </row>
    <row r="957" customFormat="false" ht="12.8" hidden="false" customHeight="false" outlineLevel="0" collapsed="false">
      <c r="A957" s="0" t="n">
        <v>-0.00010861</v>
      </c>
      <c r="B957" s="0" t="n">
        <v>0.0048969</v>
      </c>
      <c r="C957" s="0" t="n">
        <v>-0.1125</v>
      </c>
      <c r="D957" s="0" t="n">
        <v>0</v>
      </c>
      <c r="E957" s="0" t="n">
        <f aca="false">A957-A$1002</f>
        <v>-0.00010861</v>
      </c>
      <c r="F957" s="0" t="n">
        <f aca="false">B957-B$1002</f>
        <v>0.0048969</v>
      </c>
      <c r="G957" s="0" t="n">
        <f aca="false">C957-C$1002</f>
        <v>-0.1125</v>
      </c>
      <c r="H957" s="0" t="n">
        <f aca="false">E957+G957</f>
        <v>-0.11260861</v>
      </c>
      <c r="I957" s="0" t="n">
        <f aca="false">F957</f>
        <v>0.0048969</v>
      </c>
    </row>
    <row r="958" customFormat="false" ht="12.8" hidden="false" customHeight="false" outlineLevel="0" collapsed="false">
      <c r="A958" s="0" t="n">
        <v>-0.00012159</v>
      </c>
      <c r="B958" s="0" t="n">
        <v>0.0048438</v>
      </c>
      <c r="C958" s="0" t="n">
        <v>-0.11</v>
      </c>
      <c r="D958" s="0" t="n">
        <v>0</v>
      </c>
      <c r="E958" s="0" t="n">
        <f aca="false">A958-A$1002</f>
        <v>-0.00012159</v>
      </c>
      <c r="F958" s="0" t="n">
        <f aca="false">B958-B$1002</f>
        <v>0.0048438</v>
      </c>
      <c r="G958" s="0" t="n">
        <f aca="false">C958-C$1002</f>
        <v>-0.11</v>
      </c>
      <c r="H958" s="0" t="n">
        <f aca="false">E958+G958</f>
        <v>-0.11012159</v>
      </c>
      <c r="I958" s="0" t="n">
        <f aca="false">F958</f>
        <v>0.0048438</v>
      </c>
    </row>
    <row r="959" customFormat="false" ht="12.8" hidden="false" customHeight="false" outlineLevel="0" collapsed="false">
      <c r="A959" s="0" t="n">
        <v>-0.00013458</v>
      </c>
      <c r="B959" s="0" t="n">
        <v>0.0047898</v>
      </c>
      <c r="C959" s="0" t="n">
        <v>-0.1075</v>
      </c>
      <c r="D959" s="0" t="n">
        <v>0</v>
      </c>
      <c r="E959" s="0" t="n">
        <f aca="false">A959-A$1002</f>
        <v>-0.00013458</v>
      </c>
      <c r="F959" s="0" t="n">
        <f aca="false">B959-B$1002</f>
        <v>0.0047898</v>
      </c>
      <c r="G959" s="0" t="n">
        <f aca="false">C959-C$1002</f>
        <v>-0.1075</v>
      </c>
      <c r="H959" s="0" t="n">
        <f aca="false">E959+G959</f>
        <v>-0.10763458</v>
      </c>
      <c r="I959" s="0" t="n">
        <f aca="false">F959</f>
        <v>0.0047898</v>
      </c>
    </row>
    <row r="960" customFormat="false" ht="12.8" hidden="false" customHeight="false" outlineLevel="0" collapsed="false">
      <c r="A960" s="0" t="n">
        <v>-0.00014758</v>
      </c>
      <c r="B960" s="0" t="n">
        <v>0.0047349</v>
      </c>
      <c r="C960" s="0" t="n">
        <v>-0.105</v>
      </c>
      <c r="D960" s="0" t="n">
        <v>0</v>
      </c>
      <c r="E960" s="0" t="n">
        <f aca="false">A960-A$1002</f>
        <v>-0.00014758</v>
      </c>
      <c r="F960" s="0" t="n">
        <f aca="false">B960-B$1002</f>
        <v>0.0047349</v>
      </c>
      <c r="G960" s="0" t="n">
        <f aca="false">C960-C$1002</f>
        <v>-0.105</v>
      </c>
      <c r="H960" s="0" t="n">
        <f aca="false">E960+G960</f>
        <v>-0.10514758</v>
      </c>
      <c r="I960" s="0" t="n">
        <f aca="false">F960</f>
        <v>0.0047349</v>
      </c>
    </row>
    <row r="961" customFormat="false" ht="12.8" hidden="false" customHeight="false" outlineLevel="0" collapsed="false">
      <c r="A961" s="0" t="n">
        <v>-0.0001606</v>
      </c>
      <c r="B961" s="0" t="n">
        <v>0.0046794</v>
      </c>
      <c r="C961" s="0" t="n">
        <v>-0.1025</v>
      </c>
      <c r="D961" s="0" t="n">
        <v>0</v>
      </c>
      <c r="E961" s="0" t="n">
        <f aca="false">A961-A$1002</f>
        <v>-0.0001606</v>
      </c>
      <c r="F961" s="0" t="n">
        <f aca="false">B961-B$1002</f>
        <v>0.0046794</v>
      </c>
      <c r="G961" s="0" t="n">
        <f aca="false">C961-C$1002</f>
        <v>-0.1025</v>
      </c>
      <c r="H961" s="0" t="n">
        <f aca="false">E961+G961</f>
        <v>-0.1026606</v>
      </c>
      <c r="I961" s="0" t="n">
        <f aca="false">F961</f>
        <v>0.0046794</v>
      </c>
    </row>
    <row r="962" customFormat="false" ht="12.8" hidden="false" customHeight="false" outlineLevel="0" collapsed="false">
      <c r="A962" s="0" t="n">
        <v>-0.00017363</v>
      </c>
      <c r="B962" s="0" t="n">
        <v>0.0046224</v>
      </c>
      <c r="C962" s="0" t="n">
        <v>-0.1</v>
      </c>
      <c r="D962" s="0" t="n">
        <v>0</v>
      </c>
      <c r="E962" s="0" t="n">
        <f aca="false">A962-A$1002</f>
        <v>-0.00017363</v>
      </c>
      <c r="F962" s="0" t="n">
        <f aca="false">B962-B$1002</f>
        <v>0.0046224</v>
      </c>
      <c r="G962" s="0" t="n">
        <f aca="false">C962-C$1002</f>
        <v>-0.1</v>
      </c>
      <c r="H962" s="0" t="n">
        <f aca="false">E962+G962</f>
        <v>-0.10017363</v>
      </c>
      <c r="I962" s="0" t="n">
        <f aca="false">F962</f>
        <v>0.0046224</v>
      </c>
    </row>
    <row r="963" customFormat="false" ht="12.8" hidden="false" customHeight="false" outlineLevel="0" collapsed="false">
      <c r="A963" s="0" t="n">
        <v>-0.00018667</v>
      </c>
      <c r="B963" s="0" t="n">
        <v>0.0045648</v>
      </c>
      <c r="C963" s="0" t="n">
        <v>-0.0975</v>
      </c>
      <c r="D963" s="0" t="n">
        <v>0</v>
      </c>
      <c r="E963" s="0" t="n">
        <f aca="false">A963-A$1002</f>
        <v>-0.00018667</v>
      </c>
      <c r="F963" s="0" t="n">
        <f aca="false">B963-B$1002</f>
        <v>0.0045648</v>
      </c>
      <c r="G963" s="0" t="n">
        <f aca="false">C963-C$1002</f>
        <v>-0.0975</v>
      </c>
      <c r="H963" s="0" t="n">
        <f aca="false">E963+G963</f>
        <v>-0.09768667</v>
      </c>
      <c r="I963" s="0" t="n">
        <f aca="false">F963</f>
        <v>0.0045648</v>
      </c>
    </row>
    <row r="964" customFormat="false" ht="12.8" hidden="false" customHeight="false" outlineLevel="0" collapsed="false">
      <c r="A964" s="0" t="n">
        <v>-0.00019971</v>
      </c>
      <c r="B964" s="0" t="n">
        <v>0.0045062</v>
      </c>
      <c r="C964" s="0" t="n">
        <v>-0.095</v>
      </c>
      <c r="D964" s="0" t="n">
        <v>0</v>
      </c>
      <c r="E964" s="0" t="n">
        <f aca="false">A964-A$1002</f>
        <v>-0.00019971</v>
      </c>
      <c r="F964" s="0" t="n">
        <f aca="false">B964-B$1002</f>
        <v>0.0045062</v>
      </c>
      <c r="G964" s="0" t="n">
        <f aca="false">C964-C$1002</f>
        <v>-0.095</v>
      </c>
      <c r="H964" s="0" t="n">
        <f aca="false">E964+G964</f>
        <v>-0.09519971</v>
      </c>
      <c r="I964" s="0" t="n">
        <f aca="false">F964</f>
        <v>0.0045062</v>
      </c>
    </row>
    <row r="965" customFormat="false" ht="12.8" hidden="false" customHeight="false" outlineLevel="0" collapsed="false">
      <c r="A965" s="0" t="n">
        <v>-0.00021276</v>
      </c>
      <c r="B965" s="0" t="n">
        <v>0.0044462</v>
      </c>
      <c r="C965" s="0" t="n">
        <v>-0.0925</v>
      </c>
      <c r="D965" s="0" t="n">
        <v>0</v>
      </c>
      <c r="E965" s="0" t="n">
        <f aca="false">A965-A$1002</f>
        <v>-0.00021276</v>
      </c>
      <c r="F965" s="0" t="n">
        <f aca="false">B965-B$1002</f>
        <v>0.0044462</v>
      </c>
      <c r="G965" s="0" t="n">
        <f aca="false">C965-C$1002</f>
        <v>-0.0925</v>
      </c>
      <c r="H965" s="0" t="n">
        <f aca="false">E965+G965</f>
        <v>-0.09271276</v>
      </c>
      <c r="I965" s="0" t="n">
        <f aca="false">F965</f>
        <v>0.0044462</v>
      </c>
    </row>
    <row r="966" customFormat="false" ht="12.8" hidden="false" customHeight="false" outlineLevel="0" collapsed="false">
      <c r="A966" s="0" t="n">
        <v>-0.00022582</v>
      </c>
      <c r="B966" s="0" t="n">
        <v>0.0043855</v>
      </c>
      <c r="C966" s="0" t="n">
        <v>-0.09</v>
      </c>
      <c r="D966" s="0" t="n">
        <v>0</v>
      </c>
      <c r="E966" s="0" t="n">
        <f aca="false">A966-A$1002</f>
        <v>-0.00022582</v>
      </c>
      <c r="F966" s="0" t="n">
        <f aca="false">B966-B$1002</f>
        <v>0.0043855</v>
      </c>
      <c r="G966" s="0" t="n">
        <f aca="false">C966-C$1002</f>
        <v>-0.09</v>
      </c>
      <c r="H966" s="0" t="n">
        <f aca="false">E966+G966</f>
        <v>-0.09022582</v>
      </c>
      <c r="I966" s="0" t="n">
        <f aca="false">F966</f>
        <v>0.0043855</v>
      </c>
    </row>
    <row r="967" customFormat="false" ht="12.8" hidden="false" customHeight="false" outlineLevel="0" collapsed="false">
      <c r="A967" s="0" t="n">
        <v>-0.00023887</v>
      </c>
      <c r="B967" s="0" t="n">
        <v>0.0043236</v>
      </c>
      <c r="C967" s="0" t="n">
        <v>-0.0875</v>
      </c>
      <c r="D967" s="0" t="n">
        <v>0</v>
      </c>
      <c r="E967" s="0" t="n">
        <f aca="false">A967-A$1002</f>
        <v>-0.00023887</v>
      </c>
      <c r="F967" s="0" t="n">
        <f aca="false">B967-B$1002</f>
        <v>0.0043236</v>
      </c>
      <c r="G967" s="0" t="n">
        <f aca="false">C967-C$1002</f>
        <v>-0.0875</v>
      </c>
      <c r="H967" s="0" t="n">
        <f aca="false">E967+G967</f>
        <v>-0.08773887</v>
      </c>
      <c r="I967" s="0" t="n">
        <f aca="false">F967</f>
        <v>0.0043236</v>
      </c>
    </row>
    <row r="968" customFormat="false" ht="12.8" hidden="false" customHeight="false" outlineLevel="0" collapsed="false">
      <c r="A968" s="0" t="n">
        <v>-0.00025193</v>
      </c>
      <c r="B968" s="0" t="n">
        <v>0.0042602</v>
      </c>
      <c r="C968" s="0" t="n">
        <v>-0.085</v>
      </c>
      <c r="D968" s="0" t="n">
        <v>0</v>
      </c>
      <c r="E968" s="0" t="n">
        <f aca="false">A968-A$1002</f>
        <v>-0.00025193</v>
      </c>
      <c r="F968" s="0" t="n">
        <f aca="false">B968-B$1002</f>
        <v>0.0042602</v>
      </c>
      <c r="G968" s="0" t="n">
        <f aca="false">C968-C$1002</f>
        <v>-0.085</v>
      </c>
      <c r="H968" s="0" t="n">
        <f aca="false">E968+G968</f>
        <v>-0.08525193</v>
      </c>
      <c r="I968" s="0" t="n">
        <f aca="false">F968</f>
        <v>0.0042602</v>
      </c>
    </row>
    <row r="969" customFormat="false" ht="12.8" hidden="false" customHeight="false" outlineLevel="0" collapsed="false">
      <c r="A969" s="0" t="n">
        <v>-0.00026498</v>
      </c>
      <c r="B969" s="0" t="n">
        <v>0.0041958</v>
      </c>
      <c r="C969" s="0" t="n">
        <v>-0.0825</v>
      </c>
      <c r="D969" s="0" t="n">
        <v>0</v>
      </c>
      <c r="E969" s="0" t="n">
        <f aca="false">A969-A$1002</f>
        <v>-0.00026498</v>
      </c>
      <c r="F969" s="0" t="n">
        <f aca="false">B969-B$1002</f>
        <v>0.0041958</v>
      </c>
      <c r="G969" s="0" t="n">
        <f aca="false">C969-C$1002</f>
        <v>-0.0825</v>
      </c>
      <c r="H969" s="0" t="n">
        <f aca="false">E969+G969</f>
        <v>-0.08276498</v>
      </c>
      <c r="I969" s="0" t="n">
        <f aca="false">F969</f>
        <v>0.0041958</v>
      </c>
    </row>
    <row r="970" customFormat="false" ht="12.8" hidden="false" customHeight="false" outlineLevel="0" collapsed="false">
      <c r="A970" s="0" t="n">
        <v>-0.00027803</v>
      </c>
      <c r="B970" s="0" t="n">
        <v>0.0041301</v>
      </c>
      <c r="C970" s="0" t="n">
        <v>-0.08</v>
      </c>
      <c r="D970" s="0" t="n">
        <v>0</v>
      </c>
      <c r="E970" s="0" t="n">
        <f aca="false">A970-A$1002</f>
        <v>-0.00027803</v>
      </c>
      <c r="F970" s="0" t="n">
        <f aca="false">B970-B$1002</f>
        <v>0.0041301</v>
      </c>
      <c r="G970" s="0" t="n">
        <f aca="false">C970-C$1002</f>
        <v>-0.08</v>
      </c>
      <c r="H970" s="0" t="n">
        <f aca="false">E970+G970</f>
        <v>-0.08027803</v>
      </c>
      <c r="I970" s="0" t="n">
        <f aca="false">F970</f>
        <v>0.0041301</v>
      </c>
    </row>
    <row r="971" customFormat="false" ht="12.8" hidden="false" customHeight="false" outlineLevel="0" collapsed="false">
      <c r="A971" s="0" t="n">
        <v>-0.00029107</v>
      </c>
      <c r="B971" s="0" t="n">
        <v>0.0040632</v>
      </c>
      <c r="C971" s="0" t="n">
        <v>-0.0775</v>
      </c>
      <c r="D971" s="0" t="n">
        <v>0</v>
      </c>
      <c r="E971" s="0" t="n">
        <f aca="false">A971-A$1002</f>
        <v>-0.00029107</v>
      </c>
      <c r="F971" s="0" t="n">
        <f aca="false">B971-B$1002</f>
        <v>0.0040632</v>
      </c>
      <c r="G971" s="0" t="n">
        <f aca="false">C971-C$1002</f>
        <v>-0.0775</v>
      </c>
      <c r="H971" s="0" t="n">
        <f aca="false">E971+G971</f>
        <v>-0.07779107</v>
      </c>
      <c r="I971" s="0" t="n">
        <f aca="false">F971</f>
        <v>0.0040632</v>
      </c>
    </row>
    <row r="972" customFormat="false" ht="12.8" hidden="false" customHeight="false" outlineLevel="0" collapsed="false">
      <c r="A972" s="0" t="n">
        <v>-0.00030409</v>
      </c>
      <c r="B972" s="0" t="n">
        <v>0.0039945</v>
      </c>
      <c r="C972" s="0" t="n">
        <v>-0.075</v>
      </c>
      <c r="D972" s="0" t="n">
        <v>0</v>
      </c>
      <c r="E972" s="0" t="n">
        <f aca="false">A972-A$1002</f>
        <v>-0.00030409</v>
      </c>
      <c r="F972" s="0" t="n">
        <f aca="false">B972-B$1002</f>
        <v>0.0039945</v>
      </c>
      <c r="G972" s="0" t="n">
        <f aca="false">C972-C$1002</f>
        <v>-0.075</v>
      </c>
      <c r="H972" s="0" t="n">
        <f aca="false">E972+G972</f>
        <v>-0.07530409</v>
      </c>
      <c r="I972" s="0" t="n">
        <f aca="false">F972</f>
        <v>0.0039945</v>
      </c>
    </row>
    <row r="973" customFormat="false" ht="12.8" hidden="false" customHeight="false" outlineLevel="0" collapsed="false">
      <c r="A973" s="0" t="n">
        <v>-0.0003171</v>
      </c>
      <c r="B973" s="0" t="n">
        <v>0.0039244</v>
      </c>
      <c r="C973" s="0" t="n">
        <v>-0.0725</v>
      </c>
      <c r="D973" s="0" t="n">
        <v>0</v>
      </c>
      <c r="E973" s="0" t="n">
        <f aca="false">A973-A$1002</f>
        <v>-0.0003171</v>
      </c>
      <c r="F973" s="0" t="n">
        <f aca="false">B973-B$1002</f>
        <v>0.0039244</v>
      </c>
      <c r="G973" s="0" t="n">
        <f aca="false">C973-C$1002</f>
        <v>-0.0725</v>
      </c>
      <c r="H973" s="0" t="n">
        <f aca="false">E973+G973</f>
        <v>-0.0728171</v>
      </c>
      <c r="I973" s="0" t="n">
        <f aca="false">F973</f>
        <v>0.0039244</v>
      </c>
    </row>
    <row r="974" customFormat="false" ht="12.8" hidden="false" customHeight="false" outlineLevel="0" collapsed="false">
      <c r="A974" s="0" t="n">
        <v>-0.00033008</v>
      </c>
      <c r="B974" s="0" t="n">
        <v>0.0038528</v>
      </c>
      <c r="C974" s="0" t="n">
        <v>-0.07</v>
      </c>
      <c r="D974" s="0" t="n">
        <v>0</v>
      </c>
      <c r="E974" s="0" t="n">
        <f aca="false">A974-A$1002</f>
        <v>-0.00033008</v>
      </c>
      <c r="F974" s="0" t="n">
        <f aca="false">B974-B$1002</f>
        <v>0.0038528</v>
      </c>
      <c r="G974" s="0" t="n">
        <f aca="false">C974-C$1002</f>
        <v>-0.07</v>
      </c>
      <c r="H974" s="0" t="n">
        <f aca="false">E974+G974</f>
        <v>-0.07033008</v>
      </c>
      <c r="I974" s="0" t="n">
        <f aca="false">F974</f>
        <v>0.0038528</v>
      </c>
    </row>
    <row r="975" customFormat="false" ht="12.8" hidden="false" customHeight="false" outlineLevel="0" collapsed="false">
      <c r="A975" s="0" t="n">
        <v>-0.00034304</v>
      </c>
      <c r="B975" s="0" t="n">
        <v>0.0037795</v>
      </c>
      <c r="C975" s="0" t="n">
        <v>-0.0675</v>
      </c>
      <c r="D975" s="0" t="n">
        <v>0</v>
      </c>
      <c r="E975" s="0" t="n">
        <f aca="false">A975-A$1002</f>
        <v>-0.00034304</v>
      </c>
      <c r="F975" s="0" t="n">
        <f aca="false">B975-B$1002</f>
        <v>0.0037795</v>
      </c>
      <c r="G975" s="0" t="n">
        <f aca="false">C975-C$1002</f>
        <v>-0.0675</v>
      </c>
      <c r="H975" s="0" t="n">
        <f aca="false">E975+G975</f>
        <v>-0.06784304</v>
      </c>
      <c r="I975" s="0" t="n">
        <f aca="false">F975</f>
        <v>0.0037795</v>
      </c>
    </row>
    <row r="976" customFormat="false" ht="12.8" hidden="false" customHeight="false" outlineLevel="0" collapsed="false">
      <c r="A976" s="0" t="n">
        <v>-0.00035597</v>
      </c>
      <c r="B976" s="0" t="n">
        <v>0.0037045</v>
      </c>
      <c r="C976" s="0" t="n">
        <v>-0.065</v>
      </c>
      <c r="D976" s="0" t="n">
        <v>0</v>
      </c>
      <c r="E976" s="0" t="n">
        <f aca="false">A976-A$1002</f>
        <v>-0.00035597</v>
      </c>
      <c r="F976" s="0" t="n">
        <f aca="false">B976-B$1002</f>
        <v>0.0037045</v>
      </c>
      <c r="G976" s="0" t="n">
        <f aca="false">C976-C$1002</f>
        <v>-0.065</v>
      </c>
      <c r="H976" s="0" t="n">
        <f aca="false">E976+G976</f>
        <v>-0.06535597</v>
      </c>
      <c r="I976" s="0" t="n">
        <f aca="false">F976</f>
        <v>0.0037045</v>
      </c>
    </row>
    <row r="977" customFormat="false" ht="12.8" hidden="false" customHeight="false" outlineLevel="0" collapsed="false">
      <c r="A977" s="0" t="n">
        <v>-0.00036885</v>
      </c>
      <c r="B977" s="0" t="n">
        <v>0.0036276</v>
      </c>
      <c r="C977" s="0" t="n">
        <v>-0.0625</v>
      </c>
      <c r="D977" s="0" t="n">
        <v>0</v>
      </c>
      <c r="E977" s="0" t="n">
        <f aca="false">A977-A$1002</f>
        <v>-0.00036885</v>
      </c>
      <c r="F977" s="0" t="n">
        <f aca="false">B977-B$1002</f>
        <v>0.0036276</v>
      </c>
      <c r="G977" s="0" t="n">
        <f aca="false">C977-C$1002</f>
        <v>-0.0625</v>
      </c>
      <c r="H977" s="0" t="n">
        <f aca="false">E977+G977</f>
        <v>-0.06286885</v>
      </c>
      <c r="I977" s="0" t="n">
        <f aca="false">F977</f>
        <v>0.0036276</v>
      </c>
    </row>
    <row r="978" customFormat="false" ht="12.8" hidden="false" customHeight="false" outlineLevel="0" collapsed="false">
      <c r="A978" s="0" t="n">
        <v>-0.00038169</v>
      </c>
      <c r="B978" s="0" t="n">
        <v>0.0035487</v>
      </c>
      <c r="C978" s="0" t="n">
        <v>-0.06</v>
      </c>
      <c r="D978" s="0" t="n">
        <v>0</v>
      </c>
      <c r="E978" s="0" t="n">
        <f aca="false">A978-A$1002</f>
        <v>-0.00038169</v>
      </c>
      <c r="F978" s="0" t="n">
        <f aca="false">B978-B$1002</f>
        <v>0.0035487</v>
      </c>
      <c r="G978" s="0" t="n">
        <f aca="false">C978-C$1002</f>
        <v>-0.06</v>
      </c>
      <c r="H978" s="0" t="n">
        <f aca="false">E978+G978</f>
        <v>-0.06038169</v>
      </c>
      <c r="I978" s="0" t="n">
        <f aca="false">F978</f>
        <v>0.0035487</v>
      </c>
    </row>
    <row r="979" customFormat="false" ht="12.8" hidden="false" customHeight="false" outlineLevel="0" collapsed="false">
      <c r="A979" s="0" t="n">
        <v>-0.00039447</v>
      </c>
      <c r="B979" s="0" t="n">
        <v>0.0034678</v>
      </c>
      <c r="C979" s="0" t="n">
        <v>-0.0575</v>
      </c>
      <c r="D979" s="0" t="n">
        <v>0</v>
      </c>
      <c r="E979" s="0" t="n">
        <f aca="false">A979-A$1002</f>
        <v>-0.00039447</v>
      </c>
      <c r="F979" s="0" t="n">
        <f aca="false">B979-B$1002</f>
        <v>0.0034678</v>
      </c>
      <c r="G979" s="0" t="n">
        <f aca="false">C979-C$1002</f>
        <v>-0.0575</v>
      </c>
      <c r="H979" s="0" t="n">
        <f aca="false">E979+G979</f>
        <v>-0.05789447</v>
      </c>
      <c r="I979" s="0" t="n">
        <f aca="false">F979</f>
        <v>0.0034678</v>
      </c>
    </row>
    <row r="980" customFormat="false" ht="12.8" hidden="false" customHeight="false" outlineLevel="0" collapsed="false">
      <c r="A980" s="0" t="n">
        <v>-0.00040718</v>
      </c>
      <c r="B980" s="0" t="n">
        <v>0.0033845</v>
      </c>
      <c r="C980" s="0" t="n">
        <v>-0.055</v>
      </c>
      <c r="D980" s="0" t="n">
        <v>0</v>
      </c>
      <c r="E980" s="0" t="n">
        <f aca="false">A980-A$1002</f>
        <v>-0.00040718</v>
      </c>
      <c r="F980" s="0" t="n">
        <f aca="false">B980-B$1002</f>
        <v>0.0033845</v>
      </c>
      <c r="G980" s="0" t="n">
        <f aca="false">C980-C$1002</f>
        <v>-0.055</v>
      </c>
      <c r="H980" s="0" t="n">
        <f aca="false">E980+G980</f>
        <v>-0.05540718</v>
      </c>
      <c r="I980" s="0" t="n">
        <f aca="false">F980</f>
        <v>0.0033845</v>
      </c>
    </row>
    <row r="981" customFormat="false" ht="12.8" hidden="false" customHeight="false" outlineLevel="0" collapsed="false">
      <c r="A981" s="0" t="n">
        <v>-0.0004198</v>
      </c>
      <c r="B981" s="0" t="n">
        <v>0.0032989</v>
      </c>
      <c r="C981" s="0" t="n">
        <v>-0.0525</v>
      </c>
      <c r="D981" s="0" t="n">
        <v>0</v>
      </c>
      <c r="E981" s="0" t="n">
        <f aca="false">A981-A$1002</f>
        <v>-0.0004198</v>
      </c>
      <c r="F981" s="0" t="n">
        <f aca="false">B981-B$1002</f>
        <v>0.0032989</v>
      </c>
      <c r="G981" s="0" t="n">
        <f aca="false">C981-C$1002</f>
        <v>-0.0525</v>
      </c>
      <c r="H981" s="0" t="n">
        <f aca="false">E981+G981</f>
        <v>-0.0529198</v>
      </c>
      <c r="I981" s="0" t="n">
        <f aca="false">F981</f>
        <v>0.0032989</v>
      </c>
    </row>
    <row r="982" customFormat="false" ht="12.8" hidden="false" customHeight="false" outlineLevel="0" collapsed="false">
      <c r="A982" s="0" t="n">
        <v>-0.00043233</v>
      </c>
      <c r="B982" s="0" t="n">
        <v>0.0032108</v>
      </c>
      <c r="C982" s="0" t="n">
        <v>-0.05</v>
      </c>
      <c r="D982" s="0" t="n">
        <v>0</v>
      </c>
      <c r="E982" s="0" t="n">
        <f aca="false">A982-A$1002</f>
        <v>-0.00043233</v>
      </c>
      <c r="F982" s="0" t="n">
        <f aca="false">B982-B$1002</f>
        <v>0.0032108</v>
      </c>
      <c r="G982" s="0" t="n">
        <f aca="false">C982-C$1002</f>
        <v>-0.05</v>
      </c>
      <c r="H982" s="0" t="n">
        <f aca="false">E982+G982</f>
        <v>-0.05043233</v>
      </c>
      <c r="I982" s="0" t="n">
        <f aca="false">F982</f>
        <v>0.0032108</v>
      </c>
    </row>
    <row r="983" customFormat="false" ht="12.8" hidden="false" customHeight="false" outlineLevel="0" collapsed="false">
      <c r="A983" s="0" t="n">
        <v>-0.00044472</v>
      </c>
      <c r="B983" s="0" t="n">
        <v>0.0031196</v>
      </c>
      <c r="C983" s="0" t="n">
        <v>-0.0475</v>
      </c>
      <c r="D983" s="0" t="n">
        <v>0</v>
      </c>
      <c r="E983" s="0" t="n">
        <f aca="false">A983-A$1002</f>
        <v>-0.00044472</v>
      </c>
      <c r="F983" s="0" t="n">
        <f aca="false">B983-B$1002</f>
        <v>0.0031196</v>
      </c>
      <c r="G983" s="0" t="n">
        <f aca="false">C983-C$1002</f>
        <v>-0.0475</v>
      </c>
      <c r="H983" s="0" t="n">
        <f aca="false">E983+G983</f>
        <v>-0.04794472</v>
      </c>
      <c r="I983" s="0" t="n">
        <f aca="false">F983</f>
        <v>0.0031196</v>
      </c>
    </row>
    <row r="984" customFormat="false" ht="12.8" hidden="false" customHeight="false" outlineLevel="0" collapsed="false">
      <c r="A984" s="0" t="n">
        <v>-0.00045698</v>
      </c>
      <c r="B984" s="0" t="n">
        <v>0.0030255</v>
      </c>
      <c r="C984" s="0" t="n">
        <v>-0.045</v>
      </c>
      <c r="D984" s="0" t="n">
        <v>0</v>
      </c>
      <c r="E984" s="0" t="n">
        <f aca="false">A984-A$1002</f>
        <v>-0.00045698</v>
      </c>
      <c r="F984" s="0" t="n">
        <f aca="false">B984-B$1002</f>
        <v>0.0030255</v>
      </c>
      <c r="G984" s="0" t="n">
        <f aca="false">C984-C$1002</f>
        <v>-0.045</v>
      </c>
      <c r="H984" s="0" t="n">
        <f aca="false">E984+G984</f>
        <v>-0.04545698</v>
      </c>
      <c r="I984" s="0" t="n">
        <f aca="false">F984</f>
        <v>0.0030255</v>
      </c>
    </row>
    <row r="985" customFormat="false" ht="12.8" hidden="false" customHeight="false" outlineLevel="0" collapsed="false">
      <c r="A985" s="0" t="n">
        <v>-0.00046907</v>
      </c>
      <c r="B985" s="0" t="n">
        <v>0.0029283</v>
      </c>
      <c r="C985" s="0" t="n">
        <v>-0.0425</v>
      </c>
      <c r="D985" s="0" t="n">
        <v>0</v>
      </c>
      <c r="E985" s="0" t="n">
        <f aca="false">A985-A$1002</f>
        <v>-0.00046907</v>
      </c>
      <c r="F985" s="0" t="n">
        <f aca="false">B985-B$1002</f>
        <v>0.0029283</v>
      </c>
      <c r="G985" s="0" t="n">
        <f aca="false">C985-C$1002</f>
        <v>-0.0425</v>
      </c>
      <c r="H985" s="0" t="n">
        <f aca="false">E985+G985</f>
        <v>-0.04296907</v>
      </c>
      <c r="I985" s="0" t="n">
        <f aca="false">F985</f>
        <v>0.0029283</v>
      </c>
    </row>
    <row r="986" customFormat="false" ht="12.8" hidden="false" customHeight="false" outlineLevel="0" collapsed="false">
      <c r="A986" s="0" t="n">
        <v>-0.00048092</v>
      </c>
      <c r="B986" s="0" t="n">
        <v>0.0028272</v>
      </c>
      <c r="C986" s="0" t="n">
        <v>-0.04</v>
      </c>
      <c r="D986" s="0" t="n">
        <v>0</v>
      </c>
      <c r="E986" s="0" t="n">
        <f aca="false">A986-A$1002</f>
        <v>-0.00048092</v>
      </c>
      <c r="F986" s="0" t="n">
        <f aca="false">B986-B$1002</f>
        <v>0.0028272</v>
      </c>
      <c r="G986" s="0" t="n">
        <f aca="false">C986-C$1002</f>
        <v>-0.04</v>
      </c>
      <c r="H986" s="0" t="n">
        <f aca="false">E986+G986</f>
        <v>-0.04048092</v>
      </c>
      <c r="I986" s="0" t="n">
        <f aca="false">F986</f>
        <v>0.0028272</v>
      </c>
    </row>
    <row r="987" customFormat="false" ht="12.8" hidden="false" customHeight="false" outlineLevel="0" collapsed="false">
      <c r="A987" s="0" t="n">
        <v>-0.00049251</v>
      </c>
      <c r="B987" s="0" t="n">
        <v>0.0027224</v>
      </c>
      <c r="C987" s="0" t="n">
        <v>-0.0375</v>
      </c>
      <c r="D987" s="0" t="n">
        <v>0</v>
      </c>
      <c r="E987" s="0" t="n">
        <f aca="false">A987-A$1002</f>
        <v>-0.00049251</v>
      </c>
      <c r="F987" s="0" t="n">
        <f aca="false">B987-B$1002</f>
        <v>0.0027224</v>
      </c>
      <c r="G987" s="0" t="n">
        <f aca="false">C987-C$1002</f>
        <v>-0.0375</v>
      </c>
      <c r="H987" s="0" t="n">
        <f aca="false">E987+G987</f>
        <v>-0.03799251</v>
      </c>
      <c r="I987" s="0" t="n">
        <f aca="false">F987</f>
        <v>0.0027224</v>
      </c>
    </row>
    <row r="988" customFormat="false" ht="12.8" hidden="false" customHeight="false" outlineLevel="0" collapsed="false">
      <c r="A988" s="0" t="n">
        <v>-0.00050378</v>
      </c>
      <c r="B988" s="0" t="n">
        <v>0.0026131</v>
      </c>
      <c r="C988" s="0" t="n">
        <v>-0.035</v>
      </c>
      <c r="D988" s="0" t="n">
        <v>0</v>
      </c>
      <c r="E988" s="0" t="n">
        <f aca="false">A988-A$1002</f>
        <v>-0.00050378</v>
      </c>
      <c r="F988" s="0" t="n">
        <f aca="false">B988-B$1002</f>
        <v>0.0026131</v>
      </c>
      <c r="G988" s="0" t="n">
        <f aca="false">C988-C$1002</f>
        <v>-0.035</v>
      </c>
      <c r="H988" s="0" t="n">
        <f aca="false">E988+G988</f>
        <v>-0.03550378</v>
      </c>
      <c r="I988" s="0" t="n">
        <f aca="false">F988</f>
        <v>0.0026131</v>
      </c>
    </row>
    <row r="989" customFormat="false" ht="12.8" hidden="false" customHeight="false" outlineLevel="0" collapsed="false">
      <c r="A989" s="0" t="n">
        <v>-0.00051461</v>
      </c>
      <c r="B989" s="0" t="n">
        <v>0.0024989</v>
      </c>
      <c r="C989" s="0" t="n">
        <v>-0.0325</v>
      </c>
      <c r="D989" s="0" t="n">
        <v>0</v>
      </c>
      <c r="E989" s="0" t="n">
        <f aca="false">A989-A$1002</f>
        <v>-0.00051461</v>
      </c>
      <c r="F989" s="0" t="n">
        <f aca="false">B989-B$1002</f>
        <v>0.0024989</v>
      </c>
      <c r="G989" s="0" t="n">
        <f aca="false">C989-C$1002</f>
        <v>-0.0325</v>
      </c>
      <c r="H989" s="0" t="n">
        <f aca="false">E989+G989</f>
        <v>-0.03301461</v>
      </c>
      <c r="I989" s="0" t="n">
        <f aca="false">F989</f>
        <v>0.0024989</v>
      </c>
    </row>
    <row r="990" customFormat="false" ht="12.8" hidden="false" customHeight="false" outlineLevel="0" collapsed="false">
      <c r="A990" s="0" t="n">
        <v>-0.00052491</v>
      </c>
      <c r="B990" s="0" t="n">
        <v>0.0023792</v>
      </c>
      <c r="C990" s="0" t="n">
        <v>-0.03</v>
      </c>
      <c r="D990" s="0" t="n">
        <v>0</v>
      </c>
      <c r="E990" s="0" t="n">
        <f aca="false">A990-A$1002</f>
        <v>-0.00052491</v>
      </c>
      <c r="F990" s="0" t="n">
        <f aca="false">B990-B$1002</f>
        <v>0.0023792</v>
      </c>
      <c r="G990" s="0" t="n">
        <f aca="false">C990-C$1002</f>
        <v>-0.03</v>
      </c>
      <c r="H990" s="0" t="n">
        <f aca="false">E990+G990</f>
        <v>-0.03052491</v>
      </c>
      <c r="I990" s="0" t="n">
        <f aca="false">F990</f>
        <v>0.0023792</v>
      </c>
    </row>
    <row r="991" customFormat="false" ht="12.8" hidden="false" customHeight="false" outlineLevel="0" collapsed="false">
      <c r="A991" s="0" t="n">
        <v>-0.00053452</v>
      </c>
      <c r="B991" s="0" t="n">
        <v>0.0022535</v>
      </c>
      <c r="C991" s="0" t="n">
        <v>-0.0275</v>
      </c>
      <c r="D991" s="0" t="n">
        <v>0</v>
      </c>
      <c r="E991" s="0" t="n">
        <f aca="false">A991-A$1002</f>
        <v>-0.00053452</v>
      </c>
      <c r="F991" s="0" t="n">
        <f aca="false">B991-B$1002</f>
        <v>0.0022535</v>
      </c>
      <c r="G991" s="0" t="n">
        <f aca="false">C991-C$1002</f>
        <v>-0.0275</v>
      </c>
      <c r="H991" s="0" t="n">
        <f aca="false">E991+G991</f>
        <v>-0.02803452</v>
      </c>
      <c r="I991" s="0" t="n">
        <f aca="false">F991</f>
        <v>0.0022535</v>
      </c>
    </row>
    <row r="992" customFormat="false" ht="12.8" hidden="false" customHeight="false" outlineLevel="0" collapsed="false">
      <c r="A992" s="0" t="n">
        <v>-0.00054315</v>
      </c>
      <c r="B992" s="0" t="n">
        <v>0.0021205</v>
      </c>
      <c r="C992" s="0" t="n">
        <v>-0.025</v>
      </c>
      <c r="D992" s="0" t="n">
        <v>0</v>
      </c>
      <c r="E992" s="0" t="n">
        <f aca="false">A992-A$1002</f>
        <v>-0.00054315</v>
      </c>
      <c r="F992" s="0" t="n">
        <f aca="false">B992-B$1002</f>
        <v>0.0021205</v>
      </c>
      <c r="G992" s="0" t="n">
        <f aca="false">C992-C$1002</f>
        <v>-0.025</v>
      </c>
      <c r="H992" s="0" t="n">
        <f aca="false">E992+G992</f>
        <v>-0.02554315</v>
      </c>
      <c r="I992" s="0" t="n">
        <f aca="false">F992</f>
        <v>0.0021205</v>
      </c>
    </row>
    <row r="993" customFormat="false" ht="12.8" hidden="false" customHeight="false" outlineLevel="0" collapsed="false">
      <c r="A993" s="0" t="n">
        <v>-0.00055053</v>
      </c>
      <c r="B993" s="0" t="n">
        <v>0.0019795</v>
      </c>
      <c r="C993" s="0" t="n">
        <v>-0.0225</v>
      </c>
      <c r="D993" s="0" t="n">
        <v>0</v>
      </c>
      <c r="E993" s="0" t="n">
        <f aca="false">A993-A$1002</f>
        <v>-0.00055053</v>
      </c>
      <c r="F993" s="0" t="n">
        <f aca="false">B993-B$1002</f>
        <v>0.0019795</v>
      </c>
      <c r="G993" s="0" t="n">
        <f aca="false">C993-C$1002</f>
        <v>-0.0225</v>
      </c>
      <c r="H993" s="0" t="n">
        <f aca="false">E993+G993</f>
        <v>-0.02305053</v>
      </c>
      <c r="I993" s="0" t="n">
        <f aca="false">F993</f>
        <v>0.0019795</v>
      </c>
    </row>
    <row r="994" customFormat="false" ht="12.8" hidden="false" customHeight="false" outlineLevel="0" collapsed="false">
      <c r="A994" s="0" t="n">
        <v>-0.00055603</v>
      </c>
      <c r="B994" s="0" t="n">
        <v>0.0018287</v>
      </c>
      <c r="C994" s="0" t="n">
        <v>-0.02</v>
      </c>
      <c r="D994" s="0" t="n">
        <v>0</v>
      </c>
      <c r="E994" s="0" t="n">
        <f aca="false">A994-A$1002</f>
        <v>-0.00055603</v>
      </c>
      <c r="F994" s="0" t="n">
        <f aca="false">B994-B$1002</f>
        <v>0.0018287</v>
      </c>
      <c r="G994" s="0" t="n">
        <f aca="false">C994-C$1002</f>
        <v>-0.02</v>
      </c>
      <c r="H994" s="0" t="n">
        <f aca="false">E994+G994</f>
        <v>-0.02055603</v>
      </c>
      <c r="I994" s="0" t="n">
        <f aca="false">F994</f>
        <v>0.0018287</v>
      </c>
    </row>
    <row r="995" customFormat="false" ht="12.8" hidden="false" customHeight="false" outlineLevel="0" collapsed="false">
      <c r="A995" s="0" t="n">
        <v>-0.00055883</v>
      </c>
      <c r="B995" s="0" t="n">
        <v>0.0016666</v>
      </c>
      <c r="C995" s="0" t="n">
        <v>-0.0175</v>
      </c>
      <c r="D995" s="0" t="n">
        <v>0</v>
      </c>
      <c r="E995" s="0" t="n">
        <f aca="false">A995-A$1002</f>
        <v>-0.00055883</v>
      </c>
      <c r="F995" s="0" t="n">
        <f aca="false">B995-B$1002</f>
        <v>0.0016666</v>
      </c>
      <c r="G995" s="0" t="n">
        <f aca="false">C995-C$1002</f>
        <v>-0.0175</v>
      </c>
      <c r="H995" s="0" t="n">
        <f aca="false">E995+G995</f>
        <v>-0.01805883</v>
      </c>
      <c r="I995" s="0" t="n">
        <f aca="false">F995</f>
        <v>0.0016666</v>
      </c>
    </row>
    <row r="996" customFormat="false" ht="12.8" hidden="false" customHeight="false" outlineLevel="0" collapsed="false">
      <c r="A996" s="0" t="n">
        <v>-0.00055753</v>
      </c>
      <c r="B996" s="0" t="n">
        <v>0.001491</v>
      </c>
      <c r="C996" s="0" t="n">
        <v>-0.015</v>
      </c>
      <c r="D996" s="0" t="n">
        <v>0</v>
      </c>
      <c r="E996" s="0" t="n">
        <f aca="false">A996-A$1002</f>
        <v>-0.00055753</v>
      </c>
      <c r="F996" s="0" t="n">
        <f aca="false">B996-B$1002</f>
        <v>0.001491</v>
      </c>
      <c r="G996" s="0" t="n">
        <f aca="false">C996-C$1002</f>
        <v>-0.015</v>
      </c>
      <c r="H996" s="0" t="n">
        <f aca="false">E996+G996</f>
        <v>-0.01555753</v>
      </c>
      <c r="I996" s="0" t="n">
        <f aca="false">F996</f>
        <v>0.001491</v>
      </c>
    </row>
    <row r="997" customFormat="false" ht="12.8" hidden="false" customHeight="false" outlineLevel="0" collapsed="false">
      <c r="A997" s="0" t="n">
        <v>-0.00054958</v>
      </c>
      <c r="B997" s="0" t="n">
        <v>0.0012988</v>
      </c>
      <c r="C997" s="0" t="n">
        <v>-0.0125</v>
      </c>
      <c r="D997" s="0" t="n">
        <v>0</v>
      </c>
      <c r="E997" s="0" t="n">
        <f aca="false">A997-A$1002</f>
        <v>-0.00054958</v>
      </c>
      <c r="F997" s="0" t="n">
        <f aca="false">B997-B$1002</f>
        <v>0.0012988</v>
      </c>
      <c r="G997" s="0" t="n">
        <f aca="false">C997-C$1002</f>
        <v>-0.0125</v>
      </c>
      <c r="H997" s="0" t="n">
        <f aca="false">E997+G997</f>
        <v>-0.01304958</v>
      </c>
      <c r="I997" s="0" t="n">
        <f aca="false">F997</f>
        <v>0.0012988</v>
      </c>
    </row>
    <row r="998" customFormat="false" ht="12.8" hidden="false" customHeight="false" outlineLevel="0" collapsed="false">
      <c r="A998" s="0" t="n">
        <v>-0.00053062</v>
      </c>
      <c r="B998" s="0" t="n">
        <v>0.0010868</v>
      </c>
      <c r="C998" s="0" t="n">
        <v>-0.01</v>
      </c>
      <c r="D998" s="0" t="n">
        <v>0</v>
      </c>
      <c r="E998" s="0" t="n">
        <f aca="false">A998-A$1002</f>
        <v>-0.00053062</v>
      </c>
      <c r="F998" s="0" t="n">
        <f aca="false">B998-B$1002</f>
        <v>0.0010868</v>
      </c>
      <c r="G998" s="0" t="n">
        <f aca="false">C998-C$1002</f>
        <v>-0.01</v>
      </c>
      <c r="H998" s="0" t="n">
        <f aca="false">E998+G998</f>
        <v>-0.01053062</v>
      </c>
      <c r="I998" s="0" t="n">
        <f aca="false">F998</f>
        <v>0.0010868</v>
      </c>
    </row>
    <row r="999" customFormat="false" ht="12.8" hidden="false" customHeight="false" outlineLevel="0" collapsed="false">
      <c r="A999" s="0" t="n">
        <v>-0.00049247</v>
      </c>
      <c r="B999" s="0" t="n">
        <v>0.00085174</v>
      </c>
      <c r="C999" s="0" t="n">
        <v>-0.0075</v>
      </c>
      <c r="D999" s="0" t="n">
        <v>0</v>
      </c>
      <c r="E999" s="0" t="n">
        <f aca="false">A999-A$1002</f>
        <v>-0.00049247</v>
      </c>
      <c r="F999" s="0" t="n">
        <f aca="false">B999-B$1002</f>
        <v>0.00085174</v>
      </c>
      <c r="G999" s="0" t="n">
        <f aca="false">C999-C$1002</f>
        <v>-0.0075</v>
      </c>
      <c r="H999" s="0" t="n">
        <f aca="false">E999+G999</f>
        <v>-0.00799247</v>
      </c>
      <c r="I999" s="0" t="n">
        <f aca="false">F999</f>
        <v>0.00085174</v>
      </c>
    </row>
    <row r="1000" customFormat="false" ht="12.8" hidden="false" customHeight="false" outlineLevel="0" collapsed="false">
      <c r="A1000" s="0" t="n">
        <v>-0.00042026</v>
      </c>
      <c r="B1000" s="0" t="n">
        <v>0.00059241</v>
      </c>
      <c r="C1000" s="0" t="n">
        <v>-0.005</v>
      </c>
      <c r="D1000" s="0" t="n">
        <v>0</v>
      </c>
      <c r="E1000" s="0" t="n">
        <f aca="false">A1000-A$1002</f>
        <v>-0.00042026</v>
      </c>
      <c r="F1000" s="0" t="n">
        <f aca="false">B1000-B$1002</f>
        <v>0.00059241</v>
      </c>
      <c r="G1000" s="0" t="n">
        <f aca="false">C1000-C$1002</f>
        <v>-0.005</v>
      </c>
      <c r="H1000" s="0" t="n">
        <f aca="false">E1000+G1000</f>
        <v>-0.00542026</v>
      </c>
      <c r="I1000" s="0" t="n">
        <f aca="false">F1000</f>
        <v>0.00059241</v>
      </c>
    </row>
    <row r="1001" customFormat="false" ht="12.8" hidden="false" customHeight="false" outlineLevel="0" collapsed="false">
      <c r="A1001" s="0" t="n">
        <v>-0.00028684</v>
      </c>
      <c r="B1001" s="0" t="n">
        <v>0.00031363</v>
      </c>
      <c r="C1001" s="0" t="n">
        <v>-0.0025</v>
      </c>
      <c r="D1001" s="0" t="n">
        <v>0</v>
      </c>
      <c r="E1001" s="0" t="n">
        <f aca="false">A1001-A$1002</f>
        <v>-0.00028684</v>
      </c>
      <c r="F1001" s="0" t="n">
        <f aca="false">B1001-B$1002</f>
        <v>0.00031363</v>
      </c>
      <c r="G1001" s="0" t="n">
        <f aca="false">C1001-C$1002</f>
        <v>-0.0025</v>
      </c>
      <c r="H1001" s="0" t="n">
        <f aca="false">E1001+G1001</f>
        <v>-0.00278684</v>
      </c>
      <c r="I1001" s="0" t="n">
        <f aca="false">F1001</f>
        <v>0.00031363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f aca="false">A1002-A$1002</f>
        <v>0</v>
      </c>
      <c r="F1002" s="0" t="n">
        <f aca="false">B1002-B$1002</f>
        <v>0</v>
      </c>
      <c r="G1002" s="0" t="n">
        <f aca="false">C1002-C$1002</f>
        <v>0</v>
      </c>
      <c r="H1002" s="0" t="n">
        <f aca="false">E1002+G1002</f>
        <v>0</v>
      </c>
      <c r="I1002" s="0" t="n">
        <f aca="false">F1002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2021-01-15T08:47:10Z</dcterms:modified>
  <cp:revision>3</cp:revision>
  <dc:subject/>
  <dc:title/>
</cp:coreProperties>
</file>