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1" sheetId="2" state="visible" r:id="rId3"/>
    <sheet name="SS_PF_lx_2_k_10" sheetId="3" state="visible" r:id="rId4"/>
    <sheet name="SS_PF_lx_2_k_10e3" sheetId="4" state="visible" r:id="rId5"/>
    <sheet name="SS_PF_lx_4_k_10" sheetId="5" state="visible" r:id="rId6"/>
    <sheet name="SS_PF_lx_4_k_10e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<sst xmlns="http://schemas.openxmlformats.org/spreadsheetml/2006/main" count="73" uniqueCount="30">
  <si>
    <t xml:space="preserve">Whole Strip</t>
  </si>
  <si>
    <t xml:space="preserve">ms</t>
  </si>
  <si>
    <t xml:space="preserve">ms_r</t>
  </si>
  <si>
    <t xml:space="preserve">H</t>
  </si>
  <si>
    <t xml:space="preserve">pf</t>
  </si>
  <si>
    <t xml:space="preserve">2*pf</t>
  </si>
  <si>
    <t xml:space="preserve">L</t>
  </si>
  <si>
    <t xml:space="preserve">Nx</t>
  </si>
  <si>
    <t xml:space="preserve">Ny</t>
  </si>
  <si>
    <t xml:space="preserve">hsize</t>
  </si>
  <si>
    <t xml:space="preserve">ell_multi</t>
  </si>
  <si>
    <t xml:space="preserve">ell</t>
  </si>
  <si>
    <t xml:space="preserve">Size of Phase-Field</t>
  </si>
  <si>
    <t xml:space="preserve">2l</t>
  </si>
  <si>
    <t xml:space="preserve">kappa</t>
  </si>
  <si>
    <t xml:space="preserve">Issue</t>
  </si>
  <si>
    <t xml:space="preserve">Stress_4</t>
  </si>
  <si>
    <t xml:space="preserve">Half Strip</t>
  </si>
  <si>
    <t xml:space="preserve">Elements</t>
  </si>
  <si>
    <t xml:space="preserve">Length</t>
  </si>
  <si>
    <t xml:space="preserve">X</t>
  </si>
  <si>
    <t xml:space="preserve">Y</t>
  </si>
  <si>
    <t xml:space="preserve"> </t>
  </si>
  <si>
    <t xml:space="preserve">y1</t>
  </si>
  <si>
    <t xml:space="preserve">y2</t>
  </si>
  <si>
    <t xml:space="preserve">Damage</t>
  </si>
  <si>
    <t xml:space="preserve">Displacement:0</t>
  </si>
  <si>
    <t xml:space="preserve">Displacement:1</t>
  </si>
  <si>
    <t xml:space="preserve">Points:0</t>
  </si>
  <si>
    <t xml:space="preserve">Points:1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</si>
</sst>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2"/>
      <c r="F1" s="1"/>
      <c r="G1" s="2"/>
      <c r="H1" s="2"/>
      <c r="I1" s="3"/>
      <c r="J1" s="3"/>
      <c r="K1" s="3"/>
      <c r="L1" s="3"/>
      <c r="M1" s="3"/>
      <c r="N1" s="4"/>
      <c r="O1" s="3"/>
      <c r="P1" s="3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2" t="s">
        <v>7</v>
      </c>
      <c r="H2" s="2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4" t="s">
        <v>14</v>
      </c>
      <c r="O2" s="3" t="s">
        <v>15</v>
      </c>
      <c r="P2" s="3" t="s">
        <v>16</v>
      </c>
    </row>
    <row r="3" customFormat="false" ht="12.8" hidden="false" customHeight="false" outlineLevel="0" collapsed="false">
      <c r="A3" s="0" t="n">
        <v>0.1</v>
      </c>
      <c r="B3" s="0" t="n">
        <v>0.002</v>
      </c>
      <c r="C3" s="0" t="n">
        <v>2</v>
      </c>
      <c r="D3" s="0" t="n">
        <v>0.05</v>
      </c>
      <c r="E3" s="2" t="n">
        <f aca="false">2*D3</f>
        <v>0.1</v>
      </c>
      <c r="F3" s="0" t="n">
        <v>5</v>
      </c>
      <c r="G3" s="2" t="n">
        <f aca="false">F3/B3</f>
        <v>2500</v>
      </c>
      <c r="H3" s="2" t="n">
        <f aca="false">E3/B3</f>
        <v>50</v>
      </c>
      <c r="I3" s="3" t="n">
        <f aca="false">E3/H3</f>
        <v>0.002</v>
      </c>
      <c r="J3" s="0" t="n">
        <v>2</v>
      </c>
      <c r="K3" s="3" t="n">
        <f aca="false">J3*I3</f>
        <v>0.004</v>
      </c>
      <c r="L3" s="3" t="n">
        <f aca="false">4*K3</f>
        <v>0.016</v>
      </c>
      <c r="M3" s="3" t="n">
        <f aca="false">2*K3</f>
        <v>0.008</v>
      </c>
      <c r="N3" s="0" t="n">
        <v>1000</v>
      </c>
    </row>
    <row r="4" customFormat="false" ht="12.8" hidden="false" customHeight="false" outlineLevel="0" collapsed="false">
      <c r="A4" s="0" t="n">
        <v>0.1</v>
      </c>
      <c r="B4" s="0" t="n">
        <v>0.002</v>
      </c>
      <c r="C4" s="0" t="n">
        <v>2</v>
      </c>
      <c r="D4" s="0" t="n">
        <v>0.05</v>
      </c>
      <c r="E4" s="0" t="n">
        <v>0.1</v>
      </c>
      <c r="F4" s="0" t="n">
        <v>5</v>
      </c>
      <c r="G4" s="2" t="n">
        <f aca="false">F4/B4</f>
        <v>2500</v>
      </c>
      <c r="H4" s="2" t="n">
        <f aca="false">E4/B4</f>
        <v>50</v>
      </c>
      <c r="I4" s="3" t="n">
        <f aca="false">E4/H4</f>
        <v>0.002</v>
      </c>
      <c r="J4" s="0" t="n">
        <v>10</v>
      </c>
      <c r="K4" s="3" t="n">
        <f aca="false">J4*I4</f>
        <v>0.02</v>
      </c>
      <c r="L4" s="3" t="n">
        <f aca="false">4*K4</f>
        <v>0.08</v>
      </c>
    </row>
    <row r="7" customFormat="false" ht="12.8" hidden="false" customHeight="false" outlineLevel="0" collapsed="false">
      <c r="A7" s="0" t="s">
        <v>17</v>
      </c>
      <c r="I7" s="3"/>
    </row>
    <row r="8" customFormat="false" ht="12.8" hidden="false" customHeight="false" outlineLevel="0" collapsed="false">
      <c r="A8" s="1" t="s">
        <v>1</v>
      </c>
      <c r="B8" s="1" t="s">
        <v>2</v>
      </c>
      <c r="C8" s="1" t="s">
        <v>3</v>
      </c>
      <c r="D8" s="1" t="s">
        <v>4</v>
      </c>
      <c r="E8" s="3"/>
      <c r="F8" s="1" t="s">
        <v>6</v>
      </c>
      <c r="G8" s="2" t="s">
        <v>7</v>
      </c>
      <c r="H8" s="2" t="s">
        <v>8</v>
      </c>
      <c r="I8" s="3" t="s">
        <v>9</v>
      </c>
      <c r="J8" s="3" t="s">
        <v>10</v>
      </c>
      <c r="K8" s="3" t="s">
        <v>11</v>
      </c>
      <c r="L8" s="3"/>
      <c r="M8" s="3" t="s">
        <v>13</v>
      </c>
      <c r="N8" s="4" t="s">
        <v>14</v>
      </c>
    </row>
    <row r="9" customFormat="false" ht="12.8" hidden="false" customHeight="false" outlineLevel="0" collapsed="false">
      <c r="A9" s="0" t="n">
        <v>0.1</v>
      </c>
      <c r="B9" s="0" t="n">
        <v>0.001</v>
      </c>
      <c r="C9" s="0" t="n">
        <v>1</v>
      </c>
      <c r="D9" s="0" t="n">
        <v>0.01</v>
      </c>
      <c r="E9" s="3"/>
      <c r="F9" s="0" t="n">
        <v>8</v>
      </c>
      <c r="G9" s="2" t="n">
        <f aca="false">F9/B9</f>
        <v>8000</v>
      </c>
      <c r="H9" s="2" t="n">
        <f aca="false">D9/B9</f>
        <v>10</v>
      </c>
      <c r="I9" s="3" t="n">
        <f aca="false">D9/H9</f>
        <v>0.001</v>
      </c>
      <c r="J9" s="0" t="n">
        <v>4</v>
      </c>
      <c r="K9" s="3" t="n">
        <f aca="false">J9*I9</f>
        <v>0.004</v>
      </c>
      <c r="L9" s="3"/>
      <c r="M9" s="3" t="n">
        <f aca="false">2*K9</f>
        <v>0.008</v>
      </c>
      <c r="N9" s="0" t="n">
        <v>1000</v>
      </c>
    </row>
    <row r="10" customFormat="false" ht="12.8" hidden="false" customHeight="false" outlineLevel="0" collapsed="false">
      <c r="I10" s="3"/>
    </row>
    <row r="11" customFormat="false" ht="12.8" hidden="false" customHeight="false" outlineLevel="0" collapsed="false">
      <c r="I11" s="3"/>
    </row>
    <row r="12" customFormat="false" ht="12.8" hidden="false" customHeight="false" outlineLevel="0" collapsed="false">
      <c r="A12" s="5" t="s">
        <v>18</v>
      </c>
      <c r="B12" s="6"/>
      <c r="C12" s="5" t="s">
        <v>19</v>
      </c>
      <c r="D12" s="5"/>
      <c r="I12" s="3"/>
    </row>
    <row r="13" customFormat="false" ht="12.8" hidden="false" customHeight="false" outlineLevel="0" collapsed="false">
      <c r="A13" s="3" t="s">
        <v>20</v>
      </c>
      <c r="B13" s="3" t="s">
        <v>21</v>
      </c>
      <c r="C13" s="3" t="s">
        <v>20</v>
      </c>
      <c r="D13" s="3" t="s">
        <v>21</v>
      </c>
      <c r="I13" s="3"/>
    </row>
    <row r="14" customFormat="false" ht="12.8" hidden="false" customHeight="false" outlineLevel="0" collapsed="false">
      <c r="A14" s="3" t="n">
        <v>5</v>
      </c>
      <c r="B14" s="3" t="n">
        <v>2</v>
      </c>
      <c r="C14" s="3" t="n">
        <f aca="false">A14*B$3</f>
        <v>0.01</v>
      </c>
      <c r="D14" s="3" t="n">
        <f aca="false">B14*B$3</f>
        <v>0.004</v>
      </c>
    </row>
    <row r="15" customFormat="false" ht="12.8" hidden="false" customHeight="false" outlineLevel="0" collapsed="false">
      <c r="A15" s="3" t="n">
        <v>5</v>
      </c>
      <c r="B15" s="3" t="n">
        <v>5</v>
      </c>
      <c r="C15" s="3" t="n">
        <f aca="false">A15*B$3</f>
        <v>0.01</v>
      </c>
      <c r="D15" s="3" t="n">
        <f aca="false">B15*B$3</f>
        <v>0.01</v>
      </c>
    </row>
    <row r="16" customFormat="false" ht="12.8" hidden="false" customHeight="false" outlineLevel="0" collapsed="false">
      <c r="A16" s="3" t="n">
        <v>8</v>
      </c>
      <c r="B16" s="3" t="n">
        <v>5</v>
      </c>
      <c r="C16" s="3" t="n">
        <f aca="false">A16*B$3</f>
        <v>0.016</v>
      </c>
      <c r="D16" s="3" t="n">
        <f aca="false">B16*B$3</f>
        <v>0.01</v>
      </c>
    </row>
    <row r="17" customFormat="false" ht="12.8" hidden="false" customHeight="false" outlineLevel="0" collapsed="false">
      <c r="A17" s="3" t="n">
        <v>10</v>
      </c>
      <c r="B17" s="3" t="n">
        <v>1</v>
      </c>
      <c r="C17" s="3" t="n">
        <f aca="false">A17*B$3</f>
        <v>0.02</v>
      </c>
      <c r="D17" s="3" t="n">
        <f aca="false">B17*B$3</f>
        <v>0.002</v>
      </c>
    </row>
    <row r="18" customFormat="false" ht="12.8" hidden="false" customHeight="false" outlineLevel="0" collapsed="false">
      <c r="A18" s="3" t="n">
        <v>10</v>
      </c>
      <c r="B18" s="3" t="n">
        <v>2</v>
      </c>
      <c r="C18" s="3" t="n">
        <f aca="false">A18*B$3</f>
        <v>0.02</v>
      </c>
      <c r="D18" s="3" t="n">
        <f aca="false">B18*B$3</f>
        <v>0.004</v>
      </c>
    </row>
    <row r="19" customFormat="false" ht="12.8" hidden="false" customHeight="false" outlineLevel="0" collapsed="false">
      <c r="A19" s="3" t="n">
        <v>10</v>
      </c>
      <c r="B19" s="3" t="n">
        <v>5</v>
      </c>
      <c r="C19" s="3" t="n">
        <f aca="false">A19*B$3</f>
        <v>0.02</v>
      </c>
      <c r="D19" s="3" t="n">
        <f aca="false">B19*B$3</f>
        <v>0.01</v>
      </c>
    </row>
    <row r="20" customFormat="false" ht="12.8" hidden="false" customHeight="false" outlineLevel="0" collapsed="false">
      <c r="A20" s="3" t="n">
        <v>50</v>
      </c>
      <c r="B20" s="3" t="n">
        <v>5</v>
      </c>
      <c r="C20" s="3" t="n">
        <f aca="false">A20*B$3</f>
        <v>0.1</v>
      </c>
      <c r="D20" s="3" t="n">
        <f aca="false">B20*B$3</f>
        <v>0.01</v>
      </c>
    </row>
    <row r="21" customFormat="false" ht="12.8" hidden="false" customHeight="false" outlineLevel="0" collapsed="false">
      <c r="B21" s="0" t="s">
        <v>22</v>
      </c>
    </row>
  </sheetData>
  <mergeCells count="1">
    <mergeCell ref="C12:D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78515625" defaultRowHeight="12.8" zeroHeight="false" outlineLevelRow="0" outlineLevelCol="0"/>
  <cols>
    <col collapsed="false" customWidth="true" hidden="false" outlineLevel="0" max="8" min="1" style="0" width="11.69"/>
  </cols>
  <sheetData>
    <row r="1" customFormat="false" ht="12.8" hidden="false" customHeight="false" outlineLevel="0" collapsed="false">
      <c r="A1" s="3" t="s">
        <v>23</v>
      </c>
      <c r="B1" s="3" t="s">
        <v>24</v>
      </c>
      <c r="C1" s="3" t="s">
        <v>23</v>
      </c>
      <c r="D1" s="3" t="s">
        <v>24</v>
      </c>
      <c r="E1" s="3" t="s">
        <v>23</v>
      </c>
      <c r="F1" s="3" t="s">
        <v>24</v>
      </c>
      <c r="G1" s="3" t="s">
        <v>23</v>
      </c>
      <c r="H1" s="3" t="s">
        <v>24</v>
      </c>
    </row>
    <row r="2" customFormat="false" ht="12.8" hidden="false" customHeight="false" outlineLevel="0" collapsed="false">
      <c r="A2" s="3" t="n">
        <v>-2.494007824</v>
      </c>
      <c r="B2" s="3" t="n">
        <v>0.00179072</v>
      </c>
      <c r="C2" s="3" t="n">
        <v>-2.492835969</v>
      </c>
      <c r="D2" s="3" t="n">
        <v>0.00158985</v>
      </c>
      <c r="E2" s="3" t="n">
        <v>-2.4962596</v>
      </c>
      <c r="F2" s="3" t="n">
        <v>0.00456822</v>
      </c>
      <c r="G2" s="3" t="n">
        <v>-2.495367581</v>
      </c>
      <c r="H2" s="3" t="n">
        <v>0.00438857</v>
      </c>
    </row>
    <row r="3" customFormat="false" ht="12.8" hidden="false" customHeight="false" outlineLevel="0" collapsed="false">
      <c r="A3" s="3" t="n">
        <v>-2.491518824</v>
      </c>
      <c r="B3" s="3" t="n">
        <v>0.00179642</v>
      </c>
      <c r="C3" s="3" t="n">
        <v>-2.490356969</v>
      </c>
      <c r="D3" s="3" t="n">
        <v>0.00161955</v>
      </c>
      <c r="E3" s="3" t="n">
        <v>-2.4937667</v>
      </c>
      <c r="F3" s="3" t="n">
        <v>0.00457362</v>
      </c>
      <c r="G3" s="3" t="n">
        <v>-2.492901481</v>
      </c>
      <c r="H3" s="3" t="n">
        <v>0.00444527</v>
      </c>
    </row>
    <row r="4" customFormat="false" ht="12.8" hidden="false" customHeight="false" outlineLevel="0" collapsed="false">
      <c r="A4" s="3" t="n">
        <v>-2.489030824</v>
      </c>
      <c r="B4" s="3" t="n">
        <v>0.00179312</v>
      </c>
      <c r="C4" s="3" t="n">
        <v>-2.487875969</v>
      </c>
      <c r="D4" s="3" t="n">
        <v>0.00162745</v>
      </c>
      <c r="E4" s="3" t="n">
        <v>-2.4912756</v>
      </c>
      <c r="F4" s="3" t="n">
        <v>0.00456842</v>
      </c>
      <c r="G4" s="3" t="n">
        <v>-2.490432881</v>
      </c>
      <c r="H4" s="3" t="n">
        <v>0.00445857</v>
      </c>
    </row>
    <row r="5" customFormat="false" ht="12.8" hidden="false" customHeight="false" outlineLevel="0" collapsed="false">
      <c r="A5" s="3" t="n">
        <v>-2.486542824</v>
      </c>
      <c r="B5" s="3" t="n">
        <v>0.00179132</v>
      </c>
      <c r="C5" s="3" t="n">
        <v>-2.485397969</v>
      </c>
      <c r="D5" s="3" t="n">
        <v>0.00163045</v>
      </c>
      <c r="E5" s="3" t="n">
        <v>-2.4887853</v>
      </c>
      <c r="F5" s="3" t="n">
        <v>0.00456692</v>
      </c>
      <c r="G5" s="3" t="n">
        <v>-2.487962481</v>
      </c>
      <c r="H5" s="3" t="n">
        <v>0.00446607</v>
      </c>
    </row>
    <row r="6" customFormat="false" ht="12.8" hidden="false" customHeight="false" outlineLevel="0" collapsed="false">
      <c r="A6" s="3" t="n">
        <v>-2.484053824</v>
      </c>
      <c r="B6" s="3" t="n">
        <v>0.00179192</v>
      </c>
      <c r="C6" s="3" t="n">
        <v>-2.482915969</v>
      </c>
      <c r="D6" s="3" t="n">
        <v>0.00163345</v>
      </c>
      <c r="E6" s="3" t="n">
        <v>-2.4862936</v>
      </c>
      <c r="F6" s="3" t="n">
        <v>0.00456832</v>
      </c>
      <c r="G6" s="3" t="n">
        <v>-2.485486581</v>
      </c>
      <c r="H6" s="3" t="n">
        <v>0.00447377</v>
      </c>
    </row>
    <row r="7" customFormat="false" ht="12.8" hidden="false" customHeight="false" outlineLevel="0" collapsed="false">
      <c r="A7" s="3" t="n">
        <v>-2.481564724</v>
      </c>
      <c r="B7" s="3" t="n">
        <v>0.00179272</v>
      </c>
      <c r="C7" s="3" t="n">
        <v>-2.480432969</v>
      </c>
      <c r="D7" s="3" t="n">
        <v>0.00163625</v>
      </c>
      <c r="E7" s="3" t="n">
        <v>-2.4838012</v>
      </c>
      <c r="F7" s="3" t="n">
        <v>0.00456982</v>
      </c>
      <c r="G7" s="3" t="n">
        <v>-2.483006481</v>
      </c>
      <c r="H7" s="3" t="n">
        <v>0.00447727</v>
      </c>
    </row>
    <row r="8" customFormat="false" ht="12.8" hidden="false" customHeight="false" outlineLevel="0" collapsed="false">
      <c r="A8" s="3" t="n">
        <v>-2.479074924</v>
      </c>
      <c r="B8" s="3" t="n">
        <v>0.00179522</v>
      </c>
      <c r="C8" s="3" t="n">
        <v>-2.477948969</v>
      </c>
      <c r="D8" s="3" t="n">
        <v>0.00163985</v>
      </c>
      <c r="E8" s="3" t="n">
        <v>-2.4813093</v>
      </c>
      <c r="F8" s="3" t="n">
        <v>0.00457462</v>
      </c>
      <c r="G8" s="3" t="n">
        <v>-2.480523081</v>
      </c>
      <c r="H8" s="3" t="n">
        <v>0.00448437</v>
      </c>
    </row>
    <row r="9" customFormat="false" ht="12.8" hidden="false" customHeight="false" outlineLevel="0" collapsed="false">
      <c r="A9" s="3" t="n">
        <v>-2.476584624</v>
      </c>
      <c r="B9" s="3" t="n">
        <v>0.00179522</v>
      </c>
      <c r="C9" s="3" t="n">
        <v>-2.475462969</v>
      </c>
      <c r="D9" s="3" t="n">
        <v>0.00164115</v>
      </c>
      <c r="E9" s="3" t="n">
        <v>-2.4788169</v>
      </c>
      <c r="F9" s="3" t="n">
        <v>0.00457482</v>
      </c>
      <c r="G9" s="3" t="n">
        <v>-2.478037181</v>
      </c>
      <c r="H9" s="3" t="n">
        <v>0.00448767</v>
      </c>
    </row>
    <row r="10" customFormat="false" ht="12.8" hidden="false" customHeight="false" outlineLevel="0" collapsed="false">
      <c r="A10" s="3" t="n">
        <v>-2.474094724</v>
      </c>
      <c r="B10" s="3" t="n">
        <v>0.00179452</v>
      </c>
      <c r="C10" s="3" t="n">
        <v>-2.472976969</v>
      </c>
      <c r="D10" s="3" t="n">
        <v>0.00164205</v>
      </c>
      <c r="E10" s="3" t="n">
        <v>-2.4763245</v>
      </c>
      <c r="F10" s="3" t="n">
        <v>0.00457402</v>
      </c>
      <c r="G10" s="3" t="n">
        <v>-2.475550081</v>
      </c>
      <c r="H10" s="3" t="n">
        <v>0.00448947</v>
      </c>
    </row>
    <row r="11" customFormat="false" ht="12.8" hidden="false" customHeight="false" outlineLevel="0" collapsed="false">
      <c r="A11" s="3" t="n">
        <v>-2.471604824</v>
      </c>
      <c r="B11" s="3" t="n">
        <v>0.00179322</v>
      </c>
      <c r="C11" s="3" t="n">
        <v>-2.470490969</v>
      </c>
      <c r="D11" s="3" t="n">
        <v>0.00164155</v>
      </c>
      <c r="E11" s="3" t="n">
        <v>-2.473831</v>
      </c>
      <c r="F11" s="3" t="n">
        <v>0.00457112</v>
      </c>
      <c r="G11" s="3" t="n">
        <v>-2.473063881</v>
      </c>
      <c r="H11" s="3" t="n">
        <v>0.00448927</v>
      </c>
    </row>
    <row r="12" customFormat="false" ht="12.8" hidden="false" customHeight="false" outlineLevel="0" collapsed="false">
      <c r="A12" s="3" t="n">
        <v>-2.469115224</v>
      </c>
      <c r="B12" s="3" t="n">
        <v>0.00179692</v>
      </c>
      <c r="C12" s="3" t="n">
        <v>-2.468004969</v>
      </c>
      <c r="D12" s="3" t="n">
        <v>0.00164565</v>
      </c>
      <c r="E12" s="3" t="n">
        <v>-2.4713383</v>
      </c>
      <c r="F12" s="3" t="n">
        <v>0.00457732</v>
      </c>
      <c r="G12" s="3" t="n">
        <v>-2.470576581</v>
      </c>
      <c r="H12" s="3" t="n">
        <v>0.00449667</v>
      </c>
    </row>
    <row r="13" customFormat="false" ht="12.8" hidden="false" customHeight="false" outlineLevel="0" collapsed="false">
      <c r="A13" s="3" t="n">
        <v>-2.466624624</v>
      </c>
      <c r="B13" s="3" t="n">
        <v>0.00179892</v>
      </c>
      <c r="C13" s="3" t="n">
        <v>-2.465516969</v>
      </c>
      <c r="D13" s="3" t="n">
        <v>0.00164835</v>
      </c>
      <c r="E13" s="3" t="n">
        <v>-2.468845</v>
      </c>
      <c r="F13" s="3" t="n">
        <v>0.00458042</v>
      </c>
      <c r="G13" s="3" t="n">
        <v>-2.468085981</v>
      </c>
      <c r="H13" s="3" t="n">
        <v>0.00449957</v>
      </c>
    </row>
    <row r="14" customFormat="false" ht="12.8" hidden="false" customHeight="false" outlineLevel="0" collapsed="false">
      <c r="A14" s="3" t="n">
        <v>-2.464133724</v>
      </c>
      <c r="B14" s="3" t="n">
        <v>0.00179972</v>
      </c>
      <c r="C14" s="3" t="n">
        <v>-2.463027969</v>
      </c>
      <c r="D14" s="3" t="n">
        <v>0.00164975</v>
      </c>
      <c r="E14" s="3" t="n">
        <v>-2.4663514</v>
      </c>
      <c r="F14" s="3" t="n">
        <v>0.00458242</v>
      </c>
      <c r="G14" s="3" t="n">
        <v>-2.465594281</v>
      </c>
      <c r="H14" s="3" t="n">
        <v>0.00450187</v>
      </c>
    </row>
    <row r="15" customFormat="false" ht="12.8" hidden="false" customHeight="false" outlineLevel="0" collapsed="false">
      <c r="A15" s="3" t="n">
        <v>-2.461544124</v>
      </c>
      <c r="B15" s="3" t="n">
        <v>0.00179592</v>
      </c>
      <c r="C15" s="3" t="n">
        <v>-2.460440969</v>
      </c>
      <c r="D15" s="3" t="n">
        <v>0.00164635</v>
      </c>
      <c r="E15" s="3" t="n">
        <v>-2.463759</v>
      </c>
      <c r="F15" s="3" t="n">
        <v>0.00457692</v>
      </c>
      <c r="G15" s="3" t="n">
        <v>-2.463004781</v>
      </c>
      <c r="H15" s="3" t="n">
        <v>0.00449987</v>
      </c>
    </row>
    <row r="16" customFormat="false" ht="12.8" hidden="false" customHeight="false" outlineLevel="0" collapsed="false">
      <c r="A16" s="3" t="n">
        <v>-2.459054824</v>
      </c>
      <c r="B16" s="3" t="n">
        <v>0.00179662</v>
      </c>
      <c r="C16" s="3" t="n">
        <v>-2.457953969</v>
      </c>
      <c r="D16" s="3" t="n">
        <v>0.00164815</v>
      </c>
      <c r="E16" s="3" t="n">
        <v>-2.4612667</v>
      </c>
      <c r="F16" s="3" t="n">
        <v>0.00457852</v>
      </c>
      <c r="G16" s="3" t="n">
        <v>-2.460516081</v>
      </c>
      <c r="H16" s="3" t="n">
        <v>0.00450197</v>
      </c>
    </row>
    <row r="17" customFormat="false" ht="12.8" hidden="false" customHeight="false" outlineLevel="0" collapsed="false">
      <c r="A17" s="3" t="n">
        <v>-2.456563424</v>
      </c>
      <c r="B17" s="3" t="n">
        <v>0.00179562</v>
      </c>
      <c r="C17" s="3" t="n">
        <v>-2.455465969</v>
      </c>
      <c r="D17" s="3" t="n">
        <v>0.00164675</v>
      </c>
      <c r="E17" s="3" t="n">
        <v>-2.4587722</v>
      </c>
      <c r="F17" s="3" t="n">
        <v>0.00457702</v>
      </c>
      <c r="G17" s="3" t="n">
        <v>-2.458023681</v>
      </c>
      <c r="H17" s="3" t="n">
        <v>0.00450127</v>
      </c>
    </row>
    <row r="18" customFormat="false" ht="12.8" hidden="false" customHeight="false" outlineLevel="0" collapsed="false">
      <c r="A18" s="3" t="n">
        <v>-2.454073624</v>
      </c>
      <c r="B18" s="3" t="n">
        <v>0.00179482</v>
      </c>
      <c r="C18" s="3" t="n">
        <v>-2.452977969</v>
      </c>
      <c r="D18" s="3" t="n">
        <v>0.00164665</v>
      </c>
      <c r="E18" s="3" t="n">
        <v>-2.4562791</v>
      </c>
      <c r="F18" s="3" t="n">
        <v>0.00457712</v>
      </c>
      <c r="G18" s="3" t="n">
        <v>-2.455534081</v>
      </c>
      <c r="H18" s="3" t="n">
        <v>0.00450247</v>
      </c>
    </row>
    <row r="19" customFormat="false" ht="12.8" hidden="false" customHeight="false" outlineLevel="0" collapsed="false">
      <c r="A19" s="3" t="n">
        <v>-2.451583224</v>
      </c>
      <c r="B19" s="3" t="n">
        <v>0.00179482</v>
      </c>
      <c r="C19" s="3" t="n">
        <v>-2.450489969</v>
      </c>
      <c r="D19" s="3" t="n">
        <v>0.00164655</v>
      </c>
      <c r="E19" s="3" t="n">
        <v>-2.4537859</v>
      </c>
      <c r="F19" s="3" t="n">
        <v>0.00457782</v>
      </c>
      <c r="G19" s="3" t="n">
        <v>-2.453042281</v>
      </c>
      <c r="H19" s="3" t="n">
        <v>0.00450447</v>
      </c>
    </row>
    <row r="20" customFormat="false" ht="12.8" hidden="false" customHeight="false" outlineLevel="0" collapsed="false">
      <c r="A20" s="3" t="n">
        <v>-2.449092024</v>
      </c>
      <c r="B20" s="3" t="n">
        <v>0.00179252</v>
      </c>
      <c r="C20" s="3" t="n">
        <v>-2.448000969</v>
      </c>
      <c r="D20" s="3" t="n">
        <v>0.00164485</v>
      </c>
      <c r="E20" s="3" t="n">
        <v>-2.4512914</v>
      </c>
      <c r="F20" s="3" t="n">
        <v>0.00457462</v>
      </c>
      <c r="G20" s="3" t="n">
        <v>-2.450550081</v>
      </c>
      <c r="H20" s="3" t="n">
        <v>0.00450237</v>
      </c>
    </row>
    <row r="21" customFormat="false" ht="12.8" hidden="false" customHeight="false" outlineLevel="0" collapsed="false">
      <c r="A21" s="3" t="n">
        <v>-2.446601624</v>
      </c>
      <c r="B21" s="3" t="n">
        <v>0.00179072</v>
      </c>
      <c r="C21" s="3" t="n">
        <v>-2.445512969</v>
      </c>
      <c r="D21" s="3" t="n">
        <v>0.00164335</v>
      </c>
      <c r="E21" s="3" t="n">
        <v>-2.4487976</v>
      </c>
      <c r="F21" s="3" t="n">
        <v>0.00457262</v>
      </c>
      <c r="G21" s="3" t="n">
        <v>-2.448059781</v>
      </c>
      <c r="H21" s="3" t="n">
        <v>0.00450097</v>
      </c>
    </row>
    <row r="22" customFormat="false" ht="12.8" hidden="false" customHeight="false" outlineLevel="0" collapsed="false">
      <c r="A22" s="3" t="n">
        <v>-2.444111724</v>
      </c>
      <c r="B22" s="3" t="n">
        <v>0.00179162</v>
      </c>
      <c r="C22" s="3" t="n">
        <v>-2.443024969</v>
      </c>
      <c r="D22" s="3" t="n">
        <v>0.00164305</v>
      </c>
      <c r="E22" s="3" t="n">
        <v>-2.4463046</v>
      </c>
      <c r="F22" s="3" t="n">
        <v>0.00457502</v>
      </c>
      <c r="G22" s="3" t="n">
        <v>-2.445569181</v>
      </c>
      <c r="H22" s="3" t="n">
        <v>0.00450457</v>
      </c>
    </row>
    <row r="23" customFormat="false" ht="12.8" hidden="false" customHeight="false" outlineLevel="0" collapsed="false">
      <c r="A23" s="3" t="n">
        <v>-2.441620324</v>
      </c>
      <c r="B23" s="3" t="n">
        <v>0.00179222</v>
      </c>
      <c r="C23" s="3" t="n">
        <v>-2.440534969</v>
      </c>
      <c r="D23" s="3" t="n">
        <v>0.00164445</v>
      </c>
      <c r="E23" s="3" t="n">
        <v>-2.4438101</v>
      </c>
      <c r="F23" s="3" t="n">
        <v>0.00457602</v>
      </c>
      <c r="G23" s="3" t="n">
        <v>-2.443076581</v>
      </c>
      <c r="H23" s="3" t="n">
        <v>0.00450437</v>
      </c>
    </row>
    <row r="24" customFormat="false" ht="12.8" hidden="false" customHeight="false" outlineLevel="0" collapsed="false">
      <c r="A24" s="3" t="n">
        <v>-2.439129624</v>
      </c>
      <c r="B24" s="3" t="n">
        <v>0.00178992</v>
      </c>
      <c r="C24" s="3" t="n">
        <v>-2.438046969</v>
      </c>
      <c r="D24" s="3" t="n">
        <v>0.00164225</v>
      </c>
      <c r="E24" s="3" t="n">
        <v>-2.4413163</v>
      </c>
      <c r="F24" s="3" t="n">
        <v>0.00457302</v>
      </c>
      <c r="G24" s="3" t="n">
        <v>-2.440584781</v>
      </c>
      <c r="H24" s="3" t="n">
        <v>0.00450327</v>
      </c>
    </row>
    <row r="25" customFormat="false" ht="12.8" hidden="false" customHeight="false" outlineLevel="0" collapsed="false">
      <c r="A25" s="3" t="n">
        <v>-2.436639824</v>
      </c>
      <c r="B25" s="3" t="n">
        <v>0.00179052</v>
      </c>
      <c r="C25" s="3" t="n">
        <v>-2.435559969</v>
      </c>
      <c r="D25" s="3" t="n">
        <v>0.00164315</v>
      </c>
      <c r="E25" s="3" t="n">
        <v>-2.4388231</v>
      </c>
      <c r="F25" s="3" t="n">
        <v>0.00457422</v>
      </c>
      <c r="G25" s="3" t="n">
        <v>-2.438094281</v>
      </c>
      <c r="H25" s="3" t="n">
        <v>0.00450607</v>
      </c>
    </row>
    <row r="26" customFormat="false" ht="12.8" hidden="false" customHeight="false" outlineLevel="0" collapsed="false">
      <c r="A26" s="3" t="n">
        <v>-2.434148424</v>
      </c>
      <c r="B26" s="3" t="n">
        <v>0.00179232</v>
      </c>
      <c r="C26" s="3" t="n">
        <v>-2.433069969</v>
      </c>
      <c r="D26" s="3" t="n">
        <v>0.00164535</v>
      </c>
      <c r="E26" s="3" t="n">
        <v>-2.4363284</v>
      </c>
      <c r="F26" s="3" t="n">
        <v>0.00457692</v>
      </c>
      <c r="G26" s="3" t="n">
        <v>-2.435601281</v>
      </c>
      <c r="H26" s="3" t="n">
        <v>0.00450727</v>
      </c>
    </row>
    <row r="27" customFormat="false" ht="12.8" hidden="false" customHeight="false" outlineLevel="0" collapsed="false">
      <c r="A27" s="3" t="n">
        <v>-2.431657324</v>
      </c>
      <c r="B27" s="3" t="n">
        <v>0.00179122</v>
      </c>
      <c r="C27" s="3" t="n">
        <v>-2.430579969</v>
      </c>
      <c r="D27" s="3" t="n">
        <v>0.00164415</v>
      </c>
      <c r="E27" s="3" t="n">
        <v>-2.4338344</v>
      </c>
      <c r="F27" s="3" t="n">
        <v>0.00457572</v>
      </c>
      <c r="G27" s="3" t="n">
        <v>-2.433108081</v>
      </c>
      <c r="H27" s="3" t="n">
        <v>0.00450617</v>
      </c>
    </row>
    <row r="28" customFormat="false" ht="12.8" hidden="false" customHeight="false" outlineLevel="0" collapsed="false">
      <c r="A28" s="3" t="n">
        <v>-2.429167324</v>
      </c>
      <c r="B28" s="3" t="n">
        <v>0.00179052</v>
      </c>
      <c r="C28" s="3" t="n">
        <v>-2.428092969</v>
      </c>
      <c r="D28" s="3" t="n">
        <v>0.00164355</v>
      </c>
      <c r="E28" s="3" t="n">
        <v>-2.4313415</v>
      </c>
      <c r="F28" s="3" t="n">
        <v>0.00457472</v>
      </c>
      <c r="G28" s="3" t="n">
        <v>-2.430617081</v>
      </c>
      <c r="H28" s="3" t="n">
        <v>0.00450727</v>
      </c>
    </row>
    <row r="29" customFormat="false" ht="12.8" hidden="false" customHeight="false" outlineLevel="0" collapsed="false">
      <c r="A29" s="3" t="n">
        <v>-2.426675924</v>
      </c>
      <c r="B29" s="3" t="n">
        <v>0.00179012</v>
      </c>
      <c r="C29" s="3" t="n">
        <v>-2.425602969</v>
      </c>
      <c r="D29" s="3" t="n">
        <v>0.00164345</v>
      </c>
      <c r="E29" s="3" t="n">
        <v>-2.4288468</v>
      </c>
      <c r="F29" s="3" t="n">
        <v>0.00457422</v>
      </c>
      <c r="G29" s="3" t="n">
        <v>-2.428124081</v>
      </c>
      <c r="H29" s="3" t="n">
        <v>0.00450707</v>
      </c>
    </row>
    <row r="30" customFormat="false" ht="12.8" hidden="false" customHeight="false" outlineLevel="0" collapsed="false">
      <c r="A30" s="3" t="n">
        <v>-2.424185124</v>
      </c>
      <c r="B30" s="3" t="n">
        <v>0.00178782</v>
      </c>
      <c r="C30" s="3" t="n">
        <v>-2.423113969</v>
      </c>
      <c r="D30" s="3" t="n">
        <v>0.00164215</v>
      </c>
      <c r="E30" s="3" t="n">
        <v>-2.4263525</v>
      </c>
      <c r="F30" s="3" t="n">
        <v>0.00457052</v>
      </c>
      <c r="G30" s="3" t="n">
        <v>-2.425632181</v>
      </c>
      <c r="H30" s="3" t="n">
        <v>0.00450407</v>
      </c>
    </row>
    <row r="31" customFormat="false" ht="12.8" hidden="false" customHeight="false" outlineLevel="0" collapsed="false">
      <c r="A31" s="3" t="n">
        <v>-2.421695124</v>
      </c>
      <c r="B31" s="3" t="n">
        <v>0.00178932</v>
      </c>
      <c r="C31" s="3" t="n">
        <v>-2.420626969</v>
      </c>
      <c r="D31" s="3" t="n">
        <v>0.00164315</v>
      </c>
      <c r="E31" s="3" t="n">
        <v>-2.4238589</v>
      </c>
      <c r="F31" s="3" t="n">
        <v>0.00457242</v>
      </c>
      <c r="G31" s="3" t="n">
        <v>-2.423142081</v>
      </c>
      <c r="H31" s="3" t="n">
        <v>0.00450717</v>
      </c>
    </row>
    <row r="32" customFormat="false" ht="12.8" hidden="false" customHeight="false" outlineLevel="0" collapsed="false">
      <c r="A32" s="3" t="n">
        <v>-2.419203924</v>
      </c>
      <c r="B32" s="3" t="n">
        <v>0.00179272</v>
      </c>
      <c r="C32" s="3" t="n">
        <v>-2.418136969</v>
      </c>
      <c r="D32" s="3" t="n">
        <v>0.00164685</v>
      </c>
      <c r="E32" s="3" t="n">
        <v>-2.4213642</v>
      </c>
      <c r="F32" s="3" t="n">
        <v>0.00457732</v>
      </c>
      <c r="G32" s="3" t="n">
        <v>-2.420649181</v>
      </c>
      <c r="H32" s="3" t="n">
        <v>0.00451057</v>
      </c>
    </row>
    <row r="33" customFormat="false" ht="12.8" hidden="false" customHeight="false" outlineLevel="0" collapsed="false">
      <c r="A33" s="3" t="n">
        <v>-2.416712924</v>
      </c>
      <c r="B33" s="3" t="n">
        <v>0.00179462</v>
      </c>
      <c r="C33" s="3" t="n">
        <v>-2.415647969</v>
      </c>
      <c r="D33" s="3" t="n">
        <v>0.00164785</v>
      </c>
      <c r="E33" s="3" t="n">
        <v>-2.4188704</v>
      </c>
      <c r="F33" s="3" t="n">
        <v>0.00458002</v>
      </c>
      <c r="G33" s="3" t="n">
        <v>-2.418156181</v>
      </c>
      <c r="H33" s="3" t="n">
        <v>0.00451387</v>
      </c>
    </row>
    <row r="34" customFormat="false" ht="12.8" hidden="false" customHeight="false" outlineLevel="0" collapsed="false">
      <c r="A34" s="3" t="n">
        <v>-2.414222724</v>
      </c>
      <c r="B34" s="3" t="n">
        <v>0.00179512</v>
      </c>
      <c r="C34" s="3" t="n">
        <v>-2.413158969</v>
      </c>
      <c r="D34" s="3" t="n">
        <v>0.00164955</v>
      </c>
      <c r="E34" s="3" t="n">
        <v>-2.4163775</v>
      </c>
      <c r="F34" s="3" t="n">
        <v>0.00458022</v>
      </c>
      <c r="G34" s="3" t="n">
        <v>-2.415663981</v>
      </c>
      <c r="H34" s="3" t="n">
        <v>0.00451397</v>
      </c>
    </row>
    <row r="35" customFormat="false" ht="12.8" hidden="false" customHeight="false" outlineLevel="0" collapsed="false">
      <c r="A35" s="3" t="n">
        <v>-2.411731424</v>
      </c>
      <c r="B35" s="3" t="n">
        <v>0.00179502</v>
      </c>
      <c r="C35" s="3" t="n">
        <v>-2.410668969</v>
      </c>
      <c r="D35" s="3" t="n">
        <v>0.00165015</v>
      </c>
      <c r="E35" s="3" t="n">
        <v>-2.4138827</v>
      </c>
      <c r="F35" s="3" t="n">
        <v>0.00457952</v>
      </c>
      <c r="G35" s="3" t="n">
        <v>-2.413169881</v>
      </c>
      <c r="H35" s="3" t="n">
        <v>0.00451417</v>
      </c>
    </row>
    <row r="36" customFormat="false" ht="12.8" hidden="false" customHeight="false" outlineLevel="0" collapsed="false">
      <c r="A36" s="3" t="n">
        <v>-2.409240624</v>
      </c>
      <c r="B36" s="3" t="n">
        <v>0.00179382</v>
      </c>
      <c r="C36" s="3" t="n">
        <v>-2.408179969</v>
      </c>
      <c r="D36" s="3" t="n">
        <v>0.00164925</v>
      </c>
      <c r="E36" s="3" t="n">
        <v>-2.4113886</v>
      </c>
      <c r="F36" s="3" t="n">
        <v>0.00457702</v>
      </c>
      <c r="G36" s="3" t="n">
        <v>-2.410677681</v>
      </c>
      <c r="H36" s="3" t="n">
        <v>0.00451167</v>
      </c>
    </row>
    <row r="37" customFormat="false" ht="12.8" hidden="false" customHeight="false" outlineLevel="0" collapsed="false">
      <c r="A37" s="3" t="n">
        <v>-2.406750824</v>
      </c>
      <c r="B37" s="3" t="n">
        <v>0.00179432</v>
      </c>
      <c r="C37" s="3" t="n">
        <v>-2.405691969</v>
      </c>
      <c r="D37" s="3" t="n">
        <v>0.00164915</v>
      </c>
      <c r="E37" s="3" t="n">
        <v>-2.4088956</v>
      </c>
      <c r="F37" s="3" t="n">
        <v>0.00457782</v>
      </c>
      <c r="G37" s="3" t="n">
        <v>-2.408187081</v>
      </c>
      <c r="H37" s="3" t="n">
        <v>0.00451347</v>
      </c>
    </row>
    <row r="38" customFormat="false" ht="12.8" hidden="false" customHeight="false" outlineLevel="0" collapsed="false">
      <c r="A38" s="3" t="n">
        <v>-2.404260224</v>
      </c>
      <c r="B38" s="3" t="n">
        <v>0.00179772</v>
      </c>
      <c r="C38" s="3" t="n">
        <v>-2.403202969</v>
      </c>
      <c r="D38" s="3" t="n">
        <v>0.00165375</v>
      </c>
      <c r="E38" s="3" t="n">
        <v>-2.4064018</v>
      </c>
      <c r="F38" s="3" t="n">
        <v>0.00458252</v>
      </c>
      <c r="G38" s="3" t="n">
        <v>-2.405694681</v>
      </c>
      <c r="H38" s="3" t="n">
        <v>0.00451707</v>
      </c>
    </row>
    <row r="39" customFormat="false" ht="12.8" hidden="false" customHeight="false" outlineLevel="0" collapsed="false">
      <c r="A39" s="3" t="n">
        <v>-2.401768524</v>
      </c>
      <c r="B39" s="3" t="n">
        <v>0.00179732</v>
      </c>
      <c r="C39" s="3" t="n">
        <v>-2.400712969</v>
      </c>
      <c r="D39" s="3" t="n">
        <v>0.00165265</v>
      </c>
      <c r="E39" s="3" t="n">
        <v>-2.4039067</v>
      </c>
      <c r="F39" s="3" t="n">
        <v>0.00458102</v>
      </c>
      <c r="G39" s="3" t="n">
        <v>-2.403200381</v>
      </c>
      <c r="H39" s="3" t="n">
        <v>0.00451647</v>
      </c>
    </row>
    <row r="40" customFormat="false" ht="12.8" hidden="false" customHeight="false" outlineLevel="0" collapsed="false">
      <c r="A40" s="3" t="n">
        <v>-2.399178124</v>
      </c>
      <c r="B40" s="3" t="n">
        <v>0.00179762</v>
      </c>
      <c r="C40" s="3" t="n">
        <v>-2.398122969</v>
      </c>
      <c r="D40" s="3" t="n">
        <v>0.00165355</v>
      </c>
      <c r="E40" s="3" t="n">
        <v>-2.401313</v>
      </c>
      <c r="F40" s="3" t="n">
        <v>0.00458102</v>
      </c>
      <c r="G40" s="3" t="n">
        <v>-2.400607981</v>
      </c>
      <c r="H40" s="3" t="n">
        <v>0.00451687</v>
      </c>
    </row>
    <row r="41" customFormat="false" ht="12.8" hidden="false" customHeight="false" outlineLevel="0" collapsed="false">
      <c r="A41" s="3" t="n">
        <v>-2.396687824</v>
      </c>
      <c r="B41" s="3" t="n">
        <v>0.00179862</v>
      </c>
      <c r="C41" s="3" t="n">
        <v>-2.395634969</v>
      </c>
      <c r="D41" s="3" t="n">
        <v>0.00165355</v>
      </c>
      <c r="E41" s="3" t="n">
        <v>-2.3988197</v>
      </c>
      <c r="F41" s="3" t="n">
        <v>0.00458242</v>
      </c>
      <c r="G41" s="3" t="n">
        <v>-2.398116181</v>
      </c>
      <c r="H41" s="3" t="n">
        <v>0.00451917</v>
      </c>
    </row>
    <row r="42" customFormat="false" ht="12.8" hidden="false" customHeight="false" outlineLevel="0" collapsed="false">
      <c r="A42" s="3" t="n">
        <v>-2.394197524</v>
      </c>
      <c r="B42" s="3" t="n">
        <v>0.00179932</v>
      </c>
      <c r="C42" s="3" t="n">
        <v>-2.393145969</v>
      </c>
      <c r="D42" s="3" t="n">
        <v>0.00165555</v>
      </c>
      <c r="E42" s="3" t="n">
        <v>-2.3963263</v>
      </c>
      <c r="F42" s="3" t="n">
        <v>0.00458302</v>
      </c>
      <c r="G42" s="3" t="n">
        <v>-2.395623681</v>
      </c>
      <c r="H42" s="3" t="n">
        <v>0.00451897</v>
      </c>
    </row>
    <row r="43" customFormat="false" ht="12.8" hidden="false" customHeight="false" outlineLevel="0" collapsed="false">
      <c r="A43" s="3" t="n">
        <v>-2.391706224</v>
      </c>
      <c r="B43" s="3" t="n">
        <v>0.00179912</v>
      </c>
      <c r="C43" s="3" t="n">
        <v>-2.390655969</v>
      </c>
      <c r="D43" s="3" t="n">
        <v>0.00165535</v>
      </c>
      <c r="E43" s="3" t="n">
        <v>-2.3938316</v>
      </c>
      <c r="F43" s="3" t="n">
        <v>0.00458252</v>
      </c>
      <c r="G43" s="3" t="n">
        <v>-2.393129581</v>
      </c>
      <c r="H43" s="3" t="n">
        <v>0.00451977</v>
      </c>
    </row>
    <row r="44" customFormat="false" ht="12.8" hidden="false" customHeight="false" outlineLevel="0" collapsed="false">
      <c r="A44" s="3" t="n">
        <v>-2.389215524</v>
      </c>
      <c r="B44" s="3" t="n">
        <v>0.00179792</v>
      </c>
      <c r="C44" s="3" t="n">
        <v>-2.388166969</v>
      </c>
      <c r="D44" s="3" t="n">
        <v>0.00165405</v>
      </c>
      <c r="E44" s="3" t="n">
        <v>-2.3913374</v>
      </c>
      <c r="F44" s="3" t="n">
        <v>0.00458022</v>
      </c>
      <c r="G44" s="3" t="n">
        <v>-2.390637281</v>
      </c>
      <c r="H44" s="3" t="n">
        <v>0.00451817</v>
      </c>
    </row>
    <row r="45" customFormat="false" ht="12.8" hidden="false" customHeight="false" outlineLevel="0" collapsed="false">
      <c r="A45" s="3" t="n">
        <v>-2.386725624</v>
      </c>
      <c r="B45" s="3" t="n">
        <v>0.00179812</v>
      </c>
      <c r="C45" s="3" t="n">
        <v>-2.385679969</v>
      </c>
      <c r="D45" s="3" t="n">
        <v>0.00165495</v>
      </c>
      <c r="E45" s="3" t="n">
        <v>-2.3888441</v>
      </c>
      <c r="F45" s="3" t="n">
        <v>0.00458002</v>
      </c>
      <c r="G45" s="3" t="n">
        <v>-2.388146681</v>
      </c>
      <c r="H45" s="3" t="n">
        <v>0.00451797</v>
      </c>
    </row>
    <row r="46" customFormat="false" ht="12.8" hidden="false" customHeight="false" outlineLevel="0" collapsed="false">
      <c r="A46" s="3" t="n">
        <v>-2.384234624</v>
      </c>
      <c r="B46" s="3" t="n">
        <v>0.00180162</v>
      </c>
      <c r="C46" s="3" t="n">
        <v>-2.383189969</v>
      </c>
      <c r="D46" s="3" t="n">
        <v>0.00165805</v>
      </c>
      <c r="E46" s="3" t="n">
        <v>-2.3863495</v>
      </c>
      <c r="F46" s="3" t="n">
        <v>0.00458522</v>
      </c>
      <c r="G46" s="3" t="n">
        <v>-2.385652881</v>
      </c>
      <c r="H46" s="3" t="n">
        <v>0.00452357</v>
      </c>
    </row>
    <row r="47" customFormat="false" ht="12.8" hidden="false" customHeight="false" outlineLevel="0" collapsed="false">
      <c r="A47" s="3" t="n">
        <v>-2.381743424</v>
      </c>
      <c r="B47" s="3" t="n">
        <v>0.00180142</v>
      </c>
      <c r="C47" s="3" t="n">
        <v>-2.380699969</v>
      </c>
      <c r="D47" s="3" t="n">
        <v>0.00165835</v>
      </c>
      <c r="E47" s="3" t="n">
        <v>-2.3838551</v>
      </c>
      <c r="F47" s="3" t="n">
        <v>0.00458432</v>
      </c>
      <c r="G47" s="3" t="n">
        <v>-2.383159581</v>
      </c>
      <c r="H47" s="3" t="n">
        <v>0.00452107</v>
      </c>
    </row>
    <row r="48" customFormat="false" ht="12.8" hidden="false" customHeight="false" outlineLevel="0" collapsed="false">
      <c r="A48" s="3" t="n">
        <v>-2.379253124</v>
      </c>
      <c r="B48" s="3" t="n">
        <v>0.00180232</v>
      </c>
      <c r="C48" s="3" t="n">
        <v>-2.378210969</v>
      </c>
      <c r="D48" s="3" t="n">
        <v>0.00165945</v>
      </c>
      <c r="E48" s="3" t="n">
        <v>-2.3813617</v>
      </c>
      <c r="F48" s="3" t="n">
        <v>0.00458622</v>
      </c>
      <c r="G48" s="3" t="n">
        <v>-2.380666881</v>
      </c>
      <c r="H48" s="3" t="n">
        <v>0.00452307</v>
      </c>
    </row>
    <row r="49" customFormat="false" ht="12.8" hidden="false" customHeight="false" outlineLevel="0" collapsed="false">
      <c r="A49" s="3" t="n">
        <v>-2.376762724</v>
      </c>
      <c r="B49" s="3" t="n">
        <v>0.00180252</v>
      </c>
      <c r="C49" s="3" t="n">
        <v>-2.375721969</v>
      </c>
      <c r="D49" s="3" t="n">
        <v>0.00165915</v>
      </c>
      <c r="E49" s="3" t="n">
        <v>-2.3788683</v>
      </c>
      <c r="F49" s="3" t="n">
        <v>0.00458642</v>
      </c>
      <c r="G49" s="3" t="n">
        <v>-2.378174081</v>
      </c>
      <c r="H49" s="3" t="n">
        <v>0.00452477</v>
      </c>
    </row>
    <row r="50" customFormat="false" ht="12.8" hidden="false" customHeight="false" outlineLevel="0" collapsed="false">
      <c r="A50" s="3" t="n">
        <v>-2.374271924</v>
      </c>
      <c r="B50" s="3" t="n">
        <v>0.00180142</v>
      </c>
      <c r="C50" s="3" t="n">
        <v>-2.373231969</v>
      </c>
      <c r="D50" s="3" t="n">
        <v>0.00165875</v>
      </c>
      <c r="E50" s="3" t="n">
        <v>-2.3763742</v>
      </c>
      <c r="F50" s="3" t="n">
        <v>0.00458492</v>
      </c>
      <c r="G50" s="3" t="n">
        <v>-2.375680481</v>
      </c>
      <c r="H50" s="3" t="n">
        <v>0.00452257</v>
      </c>
    </row>
    <row r="51" customFormat="false" ht="12.8" hidden="false" customHeight="false" outlineLevel="0" collapsed="false">
      <c r="A51" s="3" t="n">
        <v>-2.371781524</v>
      </c>
      <c r="B51" s="3" t="n">
        <v>0.00180042</v>
      </c>
      <c r="C51" s="3" t="n">
        <v>-2.370742969</v>
      </c>
      <c r="D51" s="3" t="n">
        <v>0.00165655</v>
      </c>
      <c r="E51" s="3" t="n">
        <v>-2.3738806</v>
      </c>
      <c r="F51" s="3" t="n">
        <v>0.00458372</v>
      </c>
      <c r="G51" s="3" t="n">
        <v>-2.373188481</v>
      </c>
      <c r="H51" s="3" t="n">
        <v>0.00452277</v>
      </c>
    </row>
    <row r="52" customFormat="false" ht="12.8" hidden="false" customHeight="false" outlineLevel="0" collapsed="false">
      <c r="A52" s="3" t="n">
        <v>-2.369291524</v>
      </c>
      <c r="B52" s="3" t="n">
        <v>0.00180102</v>
      </c>
      <c r="C52" s="3" t="n">
        <v>-2.368254969</v>
      </c>
      <c r="D52" s="3" t="n">
        <v>0.00165785</v>
      </c>
      <c r="E52" s="3" t="n">
        <v>-2.3713874</v>
      </c>
      <c r="F52" s="3" t="n">
        <v>0.00458492</v>
      </c>
      <c r="G52" s="3" t="n">
        <v>-2.370696581</v>
      </c>
      <c r="H52" s="3" t="n">
        <v>0.00452417</v>
      </c>
    </row>
    <row r="53" customFormat="false" ht="12.8" hidden="false" customHeight="false" outlineLevel="0" collapsed="false">
      <c r="A53" s="3" t="n">
        <v>-2.366799724</v>
      </c>
      <c r="B53" s="3" t="n">
        <v>0.00180032</v>
      </c>
      <c r="C53" s="3" t="n">
        <v>-2.365763969</v>
      </c>
      <c r="D53" s="3" t="n">
        <v>0.00165735</v>
      </c>
      <c r="E53" s="3" t="n">
        <v>-2.3688925</v>
      </c>
      <c r="F53" s="3" t="n">
        <v>0.00458442</v>
      </c>
      <c r="G53" s="3" t="n">
        <v>-2.368201481</v>
      </c>
      <c r="H53" s="3" t="n">
        <v>0.00452277</v>
      </c>
    </row>
    <row r="54" customFormat="false" ht="12.8" hidden="false" customHeight="false" outlineLevel="0" collapsed="false">
      <c r="A54" s="3" t="n">
        <v>-2.364308824</v>
      </c>
      <c r="B54" s="3" t="n">
        <v>0.00179762</v>
      </c>
      <c r="C54" s="3" t="n">
        <v>-2.363274969</v>
      </c>
      <c r="D54" s="3" t="n">
        <v>0.00165405</v>
      </c>
      <c r="E54" s="3" t="n">
        <v>-2.3663986</v>
      </c>
      <c r="F54" s="3" t="n">
        <v>0.00458092</v>
      </c>
      <c r="G54" s="3" t="n">
        <v>-2.365708381</v>
      </c>
      <c r="H54" s="3" t="n">
        <v>0.00452077</v>
      </c>
    </row>
    <row r="55" customFormat="false" ht="12.8" hidden="false" customHeight="false" outlineLevel="0" collapsed="false">
      <c r="A55" s="3" t="n">
        <v>-2.361818324</v>
      </c>
      <c r="B55" s="3" t="n">
        <v>0.00179512</v>
      </c>
      <c r="C55" s="3" t="n">
        <v>-2.360785969</v>
      </c>
      <c r="D55" s="3" t="n">
        <v>0.00165225</v>
      </c>
      <c r="E55" s="3" t="n">
        <v>-2.3639042</v>
      </c>
      <c r="F55" s="3" t="n">
        <v>0.00457662</v>
      </c>
      <c r="G55" s="3" t="n">
        <v>-2.363217081</v>
      </c>
      <c r="H55" s="3" t="n">
        <v>0.00451747</v>
      </c>
    </row>
    <row r="56" customFormat="false" ht="12.8" hidden="false" customHeight="false" outlineLevel="0" collapsed="false">
      <c r="A56" s="3" t="n">
        <v>-2.359328024</v>
      </c>
      <c r="B56" s="3" t="n">
        <v>0.00179622</v>
      </c>
      <c r="C56" s="3" t="n">
        <v>-2.358297969</v>
      </c>
      <c r="D56" s="3" t="n">
        <v>0.00165345</v>
      </c>
      <c r="E56" s="3" t="n">
        <v>-2.3614098</v>
      </c>
      <c r="F56" s="3" t="n">
        <v>0.00457772</v>
      </c>
      <c r="G56" s="3" t="n">
        <v>-2.360725981</v>
      </c>
      <c r="H56" s="3" t="n">
        <v>0.00451867</v>
      </c>
    </row>
    <row r="57" customFormat="false" ht="12.8" hidden="false" customHeight="false" outlineLevel="0" collapsed="false">
      <c r="A57" s="3" t="n">
        <v>-2.356837224</v>
      </c>
      <c r="B57" s="3" t="n">
        <v>0.00180012</v>
      </c>
      <c r="C57" s="3" t="n">
        <v>-2.355808969</v>
      </c>
      <c r="D57" s="3" t="n">
        <v>0.00165745</v>
      </c>
      <c r="E57" s="3" t="n">
        <v>-2.3589153</v>
      </c>
      <c r="F57" s="3" t="n">
        <v>0.00458312</v>
      </c>
      <c r="G57" s="3" t="n">
        <v>-2.358233981</v>
      </c>
      <c r="H57" s="3" t="n">
        <v>0.00452317</v>
      </c>
    </row>
    <row r="58" customFormat="false" ht="12.8" hidden="false" customHeight="false" outlineLevel="0" collapsed="false">
      <c r="A58" s="3" t="n">
        <v>-2.354346424</v>
      </c>
      <c r="B58" s="3" t="n">
        <v>0.00180302</v>
      </c>
      <c r="C58" s="3" t="n">
        <v>-2.353319969</v>
      </c>
      <c r="D58" s="3" t="n">
        <v>0.00166085</v>
      </c>
      <c r="E58" s="3" t="n">
        <v>-2.3564216</v>
      </c>
      <c r="F58" s="3" t="n">
        <v>0.00458712</v>
      </c>
      <c r="G58" s="3" t="n">
        <v>-2.355740481</v>
      </c>
      <c r="H58" s="3" t="n">
        <v>0.00452647</v>
      </c>
    </row>
    <row r="59" customFormat="false" ht="12.8" hidden="false" customHeight="false" outlineLevel="0" collapsed="false">
      <c r="A59" s="3" t="n">
        <v>-2.351855424</v>
      </c>
      <c r="B59" s="3" t="n">
        <v>0.00180472</v>
      </c>
      <c r="C59" s="3" t="n">
        <v>-2.350828969</v>
      </c>
      <c r="D59" s="3" t="n">
        <v>0.00166185</v>
      </c>
      <c r="E59" s="3" t="n">
        <v>-2.3539278</v>
      </c>
      <c r="F59" s="3" t="n">
        <v>0.00458952</v>
      </c>
      <c r="G59" s="3" t="n">
        <v>-2.353246081</v>
      </c>
      <c r="H59" s="3" t="n">
        <v>0.00452917</v>
      </c>
    </row>
    <row r="60" customFormat="false" ht="12.8" hidden="false" customHeight="false" outlineLevel="0" collapsed="false">
      <c r="A60" s="3" t="n">
        <v>-2.349364224</v>
      </c>
      <c r="B60" s="3" t="n">
        <v>0.00180392</v>
      </c>
      <c r="C60" s="3" t="n">
        <v>-2.348338969</v>
      </c>
      <c r="D60" s="3" t="n">
        <v>0.00166085</v>
      </c>
      <c r="E60" s="3" t="n">
        <v>-2.3514337</v>
      </c>
      <c r="F60" s="3" t="n">
        <v>0.00458812</v>
      </c>
      <c r="G60" s="3" t="n">
        <v>-2.350751681</v>
      </c>
      <c r="H60" s="3" t="n">
        <v>0.00452837</v>
      </c>
    </row>
    <row r="61" customFormat="false" ht="12.8" hidden="false" customHeight="false" outlineLevel="0" collapsed="false">
      <c r="A61" s="3" t="n">
        <v>-2.346873324</v>
      </c>
      <c r="B61" s="3" t="n">
        <v>0.00180102</v>
      </c>
      <c r="C61" s="3" t="n">
        <v>-2.345848969</v>
      </c>
      <c r="D61" s="3" t="n">
        <v>0.00165875</v>
      </c>
      <c r="E61" s="3" t="n">
        <v>-2.3489397</v>
      </c>
      <c r="F61" s="3" t="n">
        <v>0.00458262</v>
      </c>
      <c r="G61" s="3" t="n">
        <v>-2.348258481</v>
      </c>
      <c r="H61" s="3" t="n">
        <v>0.00452317</v>
      </c>
    </row>
    <row r="62" customFormat="false" ht="12.8" hidden="false" customHeight="false" outlineLevel="0" collapsed="false">
      <c r="A62" s="3" t="n">
        <v>-2.344382524</v>
      </c>
      <c r="B62" s="3" t="n">
        <v>0.00180012</v>
      </c>
      <c r="C62" s="3" t="n">
        <v>-2.343360969</v>
      </c>
      <c r="D62" s="3" t="n">
        <v>0.00165765</v>
      </c>
      <c r="E62" s="3" t="n">
        <v>-2.3464452</v>
      </c>
      <c r="F62" s="3" t="n">
        <v>0.00458132</v>
      </c>
      <c r="G62" s="3" t="n">
        <v>-2.345766581</v>
      </c>
      <c r="H62" s="3" t="n">
        <v>0.00452297</v>
      </c>
    </row>
    <row r="63" customFormat="false" ht="12.8" hidden="false" customHeight="false" outlineLevel="0" collapsed="false">
      <c r="A63" s="3" t="n">
        <v>-2.341892624</v>
      </c>
      <c r="B63" s="3" t="n">
        <v>0.00180122</v>
      </c>
      <c r="C63" s="3" t="n">
        <v>-2.340872969</v>
      </c>
      <c r="D63" s="3" t="n">
        <v>0.00165935</v>
      </c>
      <c r="E63" s="3" t="n">
        <v>-2.3439511</v>
      </c>
      <c r="F63" s="3" t="n">
        <v>0.00458262</v>
      </c>
      <c r="G63" s="3" t="n">
        <v>-2.343276381</v>
      </c>
      <c r="H63" s="3" t="n">
        <v>0.00452467</v>
      </c>
    </row>
    <row r="64" customFormat="false" ht="12.8" hidden="false" customHeight="false" outlineLevel="0" collapsed="false">
      <c r="A64" s="3" t="n">
        <v>-2.339401824</v>
      </c>
      <c r="B64" s="3" t="n">
        <v>0.00180602</v>
      </c>
      <c r="C64" s="3" t="n">
        <v>-2.338383969</v>
      </c>
      <c r="D64" s="3" t="n">
        <v>0.00166475</v>
      </c>
      <c r="E64" s="3" t="n">
        <v>-2.3414566</v>
      </c>
      <c r="F64" s="3" t="n">
        <v>0.00458912</v>
      </c>
      <c r="G64" s="3" t="n">
        <v>-2.340783681</v>
      </c>
      <c r="H64" s="3" t="n">
        <v>0.00452937</v>
      </c>
    </row>
    <row r="65" customFormat="false" ht="12.8" hidden="false" customHeight="false" outlineLevel="0" collapsed="false">
      <c r="A65" s="3" t="n">
        <v>-2.336810524</v>
      </c>
      <c r="B65" s="3" t="n">
        <v>0.00180922</v>
      </c>
      <c r="C65" s="3" t="n">
        <v>-2.335793969</v>
      </c>
      <c r="D65" s="3" t="n">
        <v>0.00166695</v>
      </c>
      <c r="E65" s="3" t="n">
        <v>-2.3388628</v>
      </c>
      <c r="F65" s="3" t="n">
        <v>0.00459362</v>
      </c>
      <c r="G65" s="3" t="n">
        <v>-2.338188781</v>
      </c>
      <c r="H65" s="3" t="n">
        <v>0.00453347</v>
      </c>
    </row>
    <row r="66" customFormat="false" ht="12.8" hidden="false" customHeight="false" outlineLevel="0" collapsed="false">
      <c r="A66" s="3" t="n">
        <v>-2.334320624</v>
      </c>
      <c r="B66" s="3" t="n">
        <v>0.00180882</v>
      </c>
      <c r="C66" s="3" t="n">
        <v>-2.333304969</v>
      </c>
      <c r="D66" s="3" t="n">
        <v>0.00166675</v>
      </c>
      <c r="E66" s="3" t="n">
        <v>-2.3363696</v>
      </c>
      <c r="F66" s="3" t="n">
        <v>0.00459182</v>
      </c>
      <c r="G66" s="3" t="n">
        <v>-2.335696581</v>
      </c>
      <c r="H66" s="3" t="n">
        <v>0.00453137</v>
      </c>
    </row>
    <row r="67" customFormat="false" ht="12.8" hidden="false" customHeight="false" outlineLevel="0" collapsed="false">
      <c r="A67" s="3" t="n">
        <v>-2.331829424</v>
      </c>
      <c r="B67" s="3" t="n">
        <v>0.00181162</v>
      </c>
      <c r="C67" s="3" t="n">
        <v>-2.330813969</v>
      </c>
      <c r="D67" s="3" t="n">
        <v>0.00166965</v>
      </c>
      <c r="E67" s="3" t="n">
        <v>-2.3338753</v>
      </c>
      <c r="F67" s="3" t="n">
        <v>0.00459612</v>
      </c>
      <c r="G67" s="3" t="n">
        <v>-2.333201881</v>
      </c>
      <c r="H67" s="3" t="n">
        <v>0.00453577</v>
      </c>
    </row>
    <row r="68" customFormat="false" ht="12.8" hidden="false" customHeight="false" outlineLevel="0" collapsed="false">
      <c r="A68" s="3" t="n">
        <v>-2.329338724</v>
      </c>
      <c r="B68" s="3" t="n">
        <v>0.00180912</v>
      </c>
      <c r="C68" s="3" t="n">
        <v>-2.328323969</v>
      </c>
      <c r="D68" s="3" t="n">
        <v>0.00166785</v>
      </c>
      <c r="E68" s="3" t="n">
        <v>-2.3313821</v>
      </c>
      <c r="F68" s="3" t="n">
        <v>0.00459192</v>
      </c>
      <c r="G68" s="3" t="n">
        <v>-2.330707481</v>
      </c>
      <c r="H68" s="3" t="n">
        <v>0.00453277</v>
      </c>
    </row>
    <row r="69" customFormat="false" ht="12.8" hidden="false" customHeight="false" outlineLevel="0" collapsed="false">
      <c r="A69" s="3" t="n">
        <v>-2.326848624</v>
      </c>
      <c r="B69" s="3" t="n">
        <v>0.00180562</v>
      </c>
      <c r="C69" s="3" t="n">
        <v>-2.325834969</v>
      </c>
      <c r="D69" s="3" t="n">
        <v>0.00166435</v>
      </c>
      <c r="E69" s="3" t="n">
        <v>-2.3288882</v>
      </c>
      <c r="F69" s="3" t="n">
        <v>0.00458642</v>
      </c>
      <c r="G69" s="3" t="n">
        <v>-2.328215881</v>
      </c>
      <c r="H69" s="3" t="n">
        <v>0.00452777</v>
      </c>
    </row>
    <row r="70" customFormat="false" ht="12.8" hidden="false" customHeight="false" outlineLevel="0" collapsed="false">
      <c r="A70" s="3" t="n">
        <v>-2.324358124</v>
      </c>
      <c r="B70" s="3" t="n">
        <v>0.00180822</v>
      </c>
      <c r="C70" s="3" t="n">
        <v>-2.323345969</v>
      </c>
      <c r="D70" s="3" t="n">
        <v>0.00166715</v>
      </c>
      <c r="E70" s="3" t="n">
        <v>-2.3263944</v>
      </c>
      <c r="F70" s="3" t="n">
        <v>0.00459162</v>
      </c>
      <c r="G70" s="3" t="n">
        <v>-2.325723581</v>
      </c>
      <c r="H70" s="3" t="n">
        <v>0.00453167</v>
      </c>
    </row>
    <row r="71" customFormat="false" ht="12.8" hidden="false" customHeight="false" outlineLevel="0" collapsed="false">
      <c r="A71" s="3" t="n">
        <v>-2.321866524</v>
      </c>
      <c r="B71" s="3" t="n">
        <v>0.00180652</v>
      </c>
      <c r="C71" s="3" t="n">
        <v>-2.320855969</v>
      </c>
      <c r="D71" s="3" t="n">
        <v>0.00166525</v>
      </c>
      <c r="E71" s="3" t="n">
        <v>-2.3238996</v>
      </c>
      <c r="F71" s="3" t="n">
        <v>0.00458862</v>
      </c>
      <c r="G71" s="3" t="n">
        <v>-2.323228981</v>
      </c>
      <c r="H71" s="3" t="n">
        <v>0.00452937</v>
      </c>
    </row>
    <row r="72" customFormat="false" ht="12.8" hidden="false" customHeight="false" outlineLevel="0" collapsed="false">
      <c r="A72" s="3" t="n">
        <v>-2.319376324</v>
      </c>
      <c r="B72" s="3" t="n">
        <v>0.00180412</v>
      </c>
      <c r="C72" s="3" t="n">
        <v>-2.318367969</v>
      </c>
      <c r="D72" s="3" t="n">
        <v>0.00166305</v>
      </c>
      <c r="E72" s="3" t="n">
        <v>-2.3214058</v>
      </c>
      <c r="F72" s="3" t="n">
        <v>0.00458512</v>
      </c>
      <c r="G72" s="3" t="n">
        <v>-2.320737581</v>
      </c>
      <c r="H72" s="3" t="n">
        <v>0.00452787</v>
      </c>
    </row>
    <row r="73" customFormat="false" ht="12.8" hidden="false" customHeight="false" outlineLevel="0" collapsed="false">
      <c r="A73" s="3" t="n">
        <v>-2.316886624</v>
      </c>
      <c r="B73" s="3" t="n">
        <v>0.00180622</v>
      </c>
      <c r="C73" s="3" t="n">
        <v>-2.315879969</v>
      </c>
      <c r="D73" s="3" t="n">
        <v>0.00166495</v>
      </c>
      <c r="E73" s="3" t="n">
        <v>-2.3189123</v>
      </c>
      <c r="F73" s="3" t="n">
        <v>0.00458792</v>
      </c>
      <c r="G73" s="3" t="n">
        <v>-2.318246681</v>
      </c>
      <c r="H73" s="3" t="n">
        <v>0.00453137</v>
      </c>
    </row>
    <row r="74" customFormat="false" ht="12.8" hidden="false" customHeight="false" outlineLevel="0" collapsed="false">
      <c r="A74" s="3" t="n">
        <v>-2.314395224</v>
      </c>
      <c r="B74" s="3" t="n">
        <v>0.00180932</v>
      </c>
      <c r="C74" s="3" t="n">
        <v>-2.313389969</v>
      </c>
      <c r="D74" s="3" t="n">
        <v>0.00166845</v>
      </c>
      <c r="E74" s="3" t="n">
        <v>-2.3164173</v>
      </c>
      <c r="F74" s="3" t="n">
        <v>0.00459222</v>
      </c>
      <c r="G74" s="3" t="n">
        <v>-2.315752581</v>
      </c>
      <c r="H74" s="3" t="n">
        <v>0.00453337</v>
      </c>
    </row>
    <row r="75" customFormat="false" ht="12.8" hidden="false" customHeight="false" outlineLevel="0" collapsed="false">
      <c r="A75" s="3" t="n">
        <v>-2.311903924</v>
      </c>
      <c r="B75" s="3" t="n">
        <v>0.00180922</v>
      </c>
      <c r="C75" s="3" t="n">
        <v>-2.310899969</v>
      </c>
      <c r="D75" s="3" t="n">
        <v>0.00166715</v>
      </c>
      <c r="E75" s="3" t="n">
        <v>-2.3139231</v>
      </c>
      <c r="F75" s="3" t="n">
        <v>0.00459172</v>
      </c>
      <c r="G75" s="3" t="n">
        <v>-2.313258381</v>
      </c>
      <c r="H75" s="3" t="n">
        <v>0.00453387</v>
      </c>
    </row>
    <row r="76" customFormat="false" ht="12.8" hidden="false" customHeight="false" outlineLevel="0" collapsed="false">
      <c r="A76" s="3" t="n">
        <v>-2.309413824</v>
      </c>
      <c r="B76" s="3" t="n">
        <v>0.00180942</v>
      </c>
      <c r="C76" s="3" t="n">
        <v>-2.308410969</v>
      </c>
      <c r="D76" s="3" t="n">
        <v>0.00166775</v>
      </c>
      <c r="E76" s="3" t="n">
        <v>-2.3114297</v>
      </c>
      <c r="F76" s="3" t="n">
        <v>0.00459152</v>
      </c>
      <c r="G76" s="3" t="n">
        <v>-2.310766281</v>
      </c>
      <c r="H76" s="3" t="n">
        <v>0.00453407</v>
      </c>
    </row>
    <row r="77" customFormat="false" ht="12.8" hidden="false" customHeight="false" outlineLevel="0" collapsed="false">
      <c r="A77" s="3" t="n">
        <v>-2.306923124</v>
      </c>
      <c r="B77" s="3" t="n">
        <v>0.00180982</v>
      </c>
      <c r="C77" s="3" t="n">
        <v>-2.305921969</v>
      </c>
      <c r="D77" s="3" t="n">
        <v>0.00166915</v>
      </c>
      <c r="E77" s="3" t="n">
        <v>-2.3089356</v>
      </c>
      <c r="F77" s="3" t="n">
        <v>0.00459202</v>
      </c>
      <c r="G77" s="3" t="n">
        <v>-2.308272781</v>
      </c>
      <c r="H77" s="3" t="n">
        <v>0.00453357</v>
      </c>
    </row>
    <row r="78" customFormat="false" ht="12.8" hidden="false" customHeight="false" outlineLevel="0" collapsed="false">
      <c r="A78" s="3" t="n">
        <v>-2.304432424</v>
      </c>
      <c r="B78" s="3" t="n">
        <v>0.00181102</v>
      </c>
      <c r="C78" s="3" t="n">
        <v>-2.303430969</v>
      </c>
      <c r="D78" s="3" t="n">
        <v>0.00167015</v>
      </c>
      <c r="E78" s="3" t="n">
        <v>-2.3064414</v>
      </c>
      <c r="F78" s="3" t="n">
        <v>0.00459442</v>
      </c>
      <c r="G78" s="3" t="n">
        <v>-2.305779781</v>
      </c>
      <c r="H78" s="3" t="n">
        <v>0.00453607</v>
      </c>
    </row>
    <row r="79" customFormat="false" ht="12.8" hidden="false" customHeight="false" outlineLevel="0" collapsed="false">
      <c r="A79" s="3" t="n">
        <v>-2.301942024</v>
      </c>
      <c r="B79" s="3" t="n">
        <v>0.00181022</v>
      </c>
      <c r="C79" s="3" t="n">
        <v>-2.300942969</v>
      </c>
      <c r="D79" s="3" t="n">
        <v>0.00166915</v>
      </c>
      <c r="E79" s="3" t="n">
        <v>-2.3039483</v>
      </c>
      <c r="F79" s="3" t="n">
        <v>0.00459302</v>
      </c>
      <c r="G79" s="3" t="n">
        <v>-2.303286281</v>
      </c>
      <c r="H79" s="3" t="n">
        <v>0.00453497</v>
      </c>
    </row>
    <row r="80" customFormat="false" ht="12.8" hidden="false" customHeight="false" outlineLevel="0" collapsed="false">
      <c r="A80" s="3" t="n">
        <v>-2.299451424</v>
      </c>
      <c r="B80" s="3" t="n">
        <v>0.00180832</v>
      </c>
      <c r="C80" s="3" t="n">
        <v>-2.298452969</v>
      </c>
      <c r="D80" s="3" t="n">
        <v>0.00166725</v>
      </c>
      <c r="E80" s="3" t="n">
        <v>-2.3014546</v>
      </c>
      <c r="F80" s="3" t="n">
        <v>0.00459022</v>
      </c>
      <c r="G80" s="3" t="n">
        <v>-2.300793181</v>
      </c>
      <c r="H80" s="3" t="n">
        <v>0.00453257</v>
      </c>
    </row>
    <row r="81" customFormat="false" ht="12.8" hidden="false" customHeight="false" outlineLevel="0" collapsed="false">
      <c r="A81" s="3" t="n">
        <v>-2.296960624</v>
      </c>
      <c r="B81" s="3" t="n">
        <v>0.00180802</v>
      </c>
      <c r="C81" s="3" t="n">
        <v>-2.295963969</v>
      </c>
      <c r="D81" s="3" t="n">
        <v>0.00166785</v>
      </c>
      <c r="E81" s="3" t="n">
        <v>-2.2989602</v>
      </c>
      <c r="F81" s="3" t="n">
        <v>0.00459032</v>
      </c>
      <c r="G81" s="3" t="n">
        <v>-2.298300381</v>
      </c>
      <c r="H81" s="3" t="n">
        <v>0.00453217</v>
      </c>
    </row>
    <row r="82" customFormat="false" ht="12.8" hidden="false" customHeight="false" outlineLevel="0" collapsed="false">
      <c r="A82" s="3" t="n">
        <v>-2.294469924</v>
      </c>
      <c r="B82" s="3" t="n">
        <v>0.00180562</v>
      </c>
      <c r="C82" s="3" t="n">
        <v>-2.293474969</v>
      </c>
      <c r="D82" s="3" t="n">
        <v>0.00166535</v>
      </c>
      <c r="E82" s="3" t="n">
        <v>-2.2964656</v>
      </c>
      <c r="F82" s="3" t="n">
        <v>0.00458542</v>
      </c>
      <c r="G82" s="3" t="n">
        <v>-2.295807881</v>
      </c>
      <c r="H82" s="3" t="n">
        <v>0.00452857</v>
      </c>
    </row>
    <row r="83" customFormat="false" ht="12.8" hidden="false" customHeight="false" outlineLevel="0" collapsed="false">
      <c r="A83" s="3" t="n">
        <v>-2.291979824</v>
      </c>
      <c r="B83" s="3" t="n">
        <v>0.00180822</v>
      </c>
      <c r="C83" s="3" t="n">
        <v>-2.290986969</v>
      </c>
      <c r="D83" s="3" t="n">
        <v>0.00166795</v>
      </c>
      <c r="E83" s="3" t="n">
        <v>-2.2939717</v>
      </c>
      <c r="F83" s="3" t="n">
        <v>0.00458992</v>
      </c>
      <c r="G83" s="3" t="n">
        <v>-2.293316881</v>
      </c>
      <c r="H83" s="3" t="n">
        <v>0.00453277</v>
      </c>
    </row>
    <row r="84" customFormat="false" ht="12.8" hidden="false" customHeight="false" outlineLevel="0" collapsed="false">
      <c r="A84" s="3" t="n">
        <v>-2.289489024</v>
      </c>
      <c r="B84" s="3" t="n">
        <v>0.00181212</v>
      </c>
      <c r="C84" s="3" t="n">
        <v>-2.288496969</v>
      </c>
      <c r="D84" s="3" t="n">
        <v>0.00167155</v>
      </c>
      <c r="E84" s="3" t="n">
        <v>-2.2914778</v>
      </c>
      <c r="F84" s="3" t="n">
        <v>0.00459582</v>
      </c>
      <c r="G84" s="3" t="n">
        <v>-2.290823181</v>
      </c>
      <c r="H84" s="3" t="n">
        <v>0.00453637</v>
      </c>
    </row>
    <row r="85" customFormat="false" ht="12.8" hidden="false" customHeight="false" outlineLevel="0" collapsed="false">
      <c r="A85" s="3" t="n">
        <v>-2.286997624</v>
      </c>
      <c r="B85" s="3" t="n">
        <v>0.00181002</v>
      </c>
      <c r="C85" s="3" t="n">
        <v>-2.286006969</v>
      </c>
      <c r="D85" s="3" t="n">
        <v>0.00166925</v>
      </c>
      <c r="E85" s="3" t="n">
        <v>-2.2889831</v>
      </c>
      <c r="F85" s="3" t="n">
        <v>0.00459222</v>
      </c>
      <c r="G85" s="3" t="n">
        <v>-2.288327981</v>
      </c>
      <c r="H85" s="3" t="n">
        <v>0.00453377</v>
      </c>
    </row>
    <row r="86" customFormat="false" ht="12.8" hidden="false" customHeight="false" outlineLevel="0" collapsed="false">
      <c r="A86" s="3" t="n">
        <v>-2.284508224</v>
      </c>
      <c r="B86" s="3" t="n">
        <v>0.00181132</v>
      </c>
      <c r="C86" s="3" t="n">
        <v>-2.283517969</v>
      </c>
      <c r="D86" s="3" t="n">
        <v>0.00167095</v>
      </c>
      <c r="E86" s="3" t="n">
        <v>-2.2864904</v>
      </c>
      <c r="F86" s="3" t="n">
        <v>0.00459492</v>
      </c>
      <c r="G86" s="3" t="n">
        <v>-2.285836881</v>
      </c>
      <c r="H86" s="3" t="n">
        <v>0.00453697</v>
      </c>
    </row>
    <row r="87" customFormat="false" ht="12.8" hidden="false" customHeight="false" outlineLevel="0" collapsed="false">
      <c r="A87" s="3" t="n">
        <v>-2.282017424</v>
      </c>
      <c r="B87" s="3" t="n">
        <v>0.00181132</v>
      </c>
      <c r="C87" s="3" t="n">
        <v>-2.281027969</v>
      </c>
      <c r="D87" s="3" t="n">
        <v>0.00167105</v>
      </c>
      <c r="E87" s="3" t="n">
        <v>-2.2839965</v>
      </c>
      <c r="F87" s="3" t="n">
        <v>0.00459442</v>
      </c>
      <c r="G87" s="3" t="n">
        <v>-2.283342781</v>
      </c>
      <c r="H87" s="3" t="n">
        <v>0.00453667</v>
      </c>
    </row>
    <row r="88" customFormat="false" ht="12.8" hidden="false" customHeight="false" outlineLevel="0" collapsed="false">
      <c r="A88" s="3" t="n">
        <v>-2.279527224</v>
      </c>
      <c r="B88" s="3" t="n">
        <v>0.00181092</v>
      </c>
      <c r="C88" s="3" t="n">
        <v>-2.278538969</v>
      </c>
      <c r="D88" s="3" t="n">
        <v>0.00166975</v>
      </c>
      <c r="E88" s="3" t="n">
        <v>-2.2815032</v>
      </c>
      <c r="F88" s="3" t="n">
        <v>0.00459462</v>
      </c>
      <c r="G88" s="3" t="n">
        <v>-2.280850081</v>
      </c>
      <c r="H88" s="3" t="n">
        <v>0.00453737</v>
      </c>
    </row>
    <row r="89" customFormat="false" ht="12.8" hidden="false" customHeight="false" outlineLevel="0" collapsed="false">
      <c r="A89" s="3" t="n">
        <v>-2.277036824</v>
      </c>
      <c r="B89" s="3" t="n">
        <v>0.00180982</v>
      </c>
      <c r="C89" s="3" t="n">
        <v>-2.276049969</v>
      </c>
      <c r="D89" s="3" t="n">
        <v>0.00166915</v>
      </c>
      <c r="E89" s="3" t="n">
        <v>-2.2790096</v>
      </c>
      <c r="F89" s="3" t="n">
        <v>0.00459302</v>
      </c>
      <c r="G89" s="3" t="n">
        <v>-2.278356681</v>
      </c>
      <c r="H89" s="3" t="n">
        <v>0.00453487</v>
      </c>
    </row>
    <row r="90" customFormat="false" ht="12.8" hidden="false" customHeight="false" outlineLevel="0" collapsed="false">
      <c r="A90" s="3" t="n">
        <v>-2.274446024</v>
      </c>
      <c r="B90" s="3" t="n">
        <v>0.00180852</v>
      </c>
      <c r="C90" s="3" t="n">
        <v>-2.273459969</v>
      </c>
      <c r="D90" s="3" t="n">
        <v>0.00166665</v>
      </c>
      <c r="E90" s="3" t="n">
        <v>-2.2764155</v>
      </c>
      <c r="F90" s="3" t="n">
        <v>0.00459222</v>
      </c>
      <c r="G90" s="3" t="n">
        <v>-2.275762981</v>
      </c>
      <c r="H90" s="3" t="n">
        <v>0.00453577</v>
      </c>
    </row>
    <row r="91" customFormat="false" ht="12.8" hidden="false" customHeight="false" outlineLevel="0" collapsed="false">
      <c r="A91" s="3" t="n">
        <v>-2.271956124</v>
      </c>
      <c r="B91" s="3" t="n">
        <v>0.00180582</v>
      </c>
      <c r="C91" s="3" t="n">
        <v>-2.270971969</v>
      </c>
      <c r="D91" s="3" t="n">
        <v>0.00166405</v>
      </c>
      <c r="E91" s="3" t="n">
        <v>-2.2739221</v>
      </c>
      <c r="F91" s="3" t="n">
        <v>0.00458892</v>
      </c>
      <c r="G91" s="3" t="n">
        <v>-2.273270781</v>
      </c>
      <c r="H91" s="3" t="n">
        <v>0.00453217</v>
      </c>
    </row>
    <row r="92" customFormat="false" ht="12.8" hidden="false" customHeight="false" outlineLevel="0" collapsed="false">
      <c r="A92" s="3" t="n">
        <v>-2.269465424</v>
      </c>
      <c r="B92" s="3" t="n">
        <v>0.00180522</v>
      </c>
      <c r="C92" s="3" t="n">
        <v>-2.268481969</v>
      </c>
      <c r="D92" s="3" t="n">
        <v>0.00166355</v>
      </c>
      <c r="E92" s="3" t="n">
        <v>-2.2714282</v>
      </c>
      <c r="F92" s="3" t="n">
        <v>0.00458952</v>
      </c>
      <c r="G92" s="3" t="n">
        <v>-2.270777581</v>
      </c>
      <c r="H92" s="3" t="n">
        <v>0.00453237</v>
      </c>
    </row>
    <row r="93" customFormat="false" ht="12.8" hidden="false" customHeight="false" outlineLevel="0" collapsed="false">
      <c r="A93" s="3" t="n">
        <v>-2.266974424</v>
      </c>
      <c r="B93" s="3" t="n">
        <v>0.00180322</v>
      </c>
      <c r="C93" s="3" t="n">
        <v>-2.265991969</v>
      </c>
      <c r="D93" s="3" t="n">
        <v>0.00166195</v>
      </c>
      <c r="E93" s="3" t="n">
        <v>-2.2689339</v>
      </c>
      <c r="F93" s="3" t="n">
        <v>0.00458832</v>
      </c>
      <c r="G93" s="3" t="n">
        <v>-2.268283881</v>
      </c>
      <c r="H93" s="3" t="n">
        <v>0.00453007</v>
      </c>
    </row>
    <row r="94" customFormat="false" ht="12.8" hidden="false" customHeight="false" outlineLevel="0" collapsed="false">
      <c r="A94" s="3" t="n">
        <v>-2.264484024</v>
      </c>
      <c r="B94" s="3" t="n">
        <v>0.00179932</v>
      </c>
      <c r="C94" s="3" t="n">
        <v>-2.263503969</v>
      </c>
      <c r="D94" s="3" t="n">
        <v>0.00165795</v>
      </c>
      <c r="E94" s="3" t="n">
        <v>-2.2664406</v>
      </c>
      <c r="F94" s="3" t="n">
        <v>0.00458352</v>
      </c>
      <c r="G94" s="3" t="n">
        <v>-2.265790381</v>
      </c>
      <c r="H94" s="3" t="n">
        <v>0.00452707</v>
      </c>
    </row>
    <row r="95" customFormat="false" ht="12.8" hidden="false" customHeight="false" outlineLevel="0" collapsed="false">
      <c r="A95" s="3" t="n">
        <v>-2.261993124</v>
      </c>
      <c r="B95" s="3" t="n">
        <v>0.00179672</v>
      </c>
      <c r="C95" s="3" t="n">
        <v>-2.261013969</v>
      </c>
      <c r="D95" s="3" t="n">
        <v>0.00165485</v>
      </c>
      <c r="E95" s="3" t="n">
        <v>-2.2639456</v>
      </c>
      <c r="F95" s="3" t="n">
        <v>0.00458022</v>
      </c>
      <c r="G95" s="3" t="n">
        <v>-2.263298381</v>
      </c>
      <c r="H95" s="3" t="n">
        <v>0.00452447</v>
      </c>
    </row>
    <row r="96" customFormat="false" ht="12.8" hidden="false" customHeight="false" outlineLevel="0" collapsed="false">
      <c r="A96" s="3" t="n">
        <v>-2.259502324</v>
      </c>
      <c r="B96" s="3" t="n">
        <v>0.00179552</v>
      </c>
      <c r="C96" s="3" t="n">
        <v>-2.258524969</v>
      </c>
      <c r="D96" s="3" t="n">
        <v>0.00165355</v>
      </c>
      <c r="E96" s="3" t="n">
        <v>-2.2614512</v>
      </c>
      <c r="F96" s="3" t="n">
        <v>0.00457912</v>
      </c>
      <c r="G96" s="3" t="n">
        <v>-2.260805981</v>
      </c>
      <c r="H96" s="3" t="n">
        <v>0.00452337</v>
      </c>
    </row>
    <row r="97" customFormat="false" ht="12.8" hidden="false" customHeight="false" outlineLevel="0" collapsed="false">
      <c r="A97" s="3" t="n">
        <v>-2.257012124</v>
      </c>
      <c r="B97" s="3" t="n">
        <v>0.00179652</v>
      </c>
      <c r="C97" s="3" t="n">
        <v>-2.256036969</v>
      </c>
      <c r="D97" s="3" t="n">
        <v>0.00165455</v>
      </c>
      <c r="E97" s="3" t="n">
        <v>-2.2589571</v>
      </c>
      <c r="F97" s="3" t="n">
        <v>0.00458092</v>
      </c>
      <c r="G97" s="3" t="n">
        <v>-2.258314681</v>
      </c>
      <c r="H97" s="3" t="n">
        <v>0.00452517</v>
      </c>
    </row>
    <row r="98" customFormat="false" ht="12.8" hidden="false" customHeight="false" outlineLevel="0" collapsed="false">
      <c r="A98" s="3" t="n">
        <v>-2.254520924</v>
      </c>
      <c r="B98" s="3" t="n">
        <v>0.00179822</v>
      </c>
      <c r="C98" s="3" t="n">
        <v>-2.253546969</v>
      </c>
      <c r="D98" s="3" t="n">
        <v>0.00165625</v>
      </c>
      <c r="E98" s="3" t="n">
        <v>-2.2564626</v>
      </c>
      <c r="F98" s="3" t="n">
        <v>0.00458372</v>
      </c>
      <c r="G98" s="3" t="n">
        <v>-2.255820781</v>
      </c>
      <c r="H98" s="3" t="n">
        <v>0.00452637</v>
      </c>
    </row>
    <row r="99" customFormat="false" ht="12.8" hidden="false" customHeight="false" outlineLevel="0" collapsed="false">
      <c r="A99" s="3" t="n">
        <v>-2.252030124</v>
      </c>
      <c r="B99" s="3" t="n">
        <v>0.00179842</v>
      </c>
      <c r="C99" s="3" t="n">
        <v>-2.251056969</v>
      </c>
      <c r="D99" s="3" t="n">
        <v>0.00165555</v>
      </c>
      <c r="E99" s="3" t="n">
        <v>-2.253969</v>
      </c>
      <c r="F99" s="3" t="n">
        <v>0.00458472</v>
      </c>
      <c r="G99" s="3" t="n">
        <v>-2.253326881</v>
      </c>
      <c r="H99" s="3" t="n">
        <v>0.00452767</v>
      </c>
    </row>
    <row r="100" customFormat="false" ht="12.8" hidden="false" customHeight="false" outlineLevel="0" collapsed="false">
      <c r="A100" s="3" t="n">
        <v>-2.249539424</v>
      </c>
      <c r="B100" s="3" t="n">
        <v>0.00179812</v>
      </c>
      <c r="C100" s="3" t="n">
        <v>-2.248566969</v>
      </c>
      <c r="D100" s="3" t="n">
        <v>0.00165505</v>
      </c>
      <c r="E100" s="3" t="n">
        <v>-2.2514749</v>
      </c>
      <c r="F100" s="3" t="n">
        <v>0.00458512</v>
      </c>
      <c r="G100" s="3" t="n">
        <v>-2.250833881</v>
      </c>
      <c r="H100" s="3" t="n">
        <v>0.00452807</v>
      </c>
    </row>
    <row r="101" customFormat="false" ht="12.8" hidden="false" customHeight="false" outlineLevel="0" collapsed="false">
      <c r="A101" s="3" t="n">
        <v>-2.247048624</v>
      </c>
      <c r="B101" s="3" t="n">
        <v>0.00179672</v>
      </c>
      <c r="C101" s="3" t="n">
        <v>-2.246076969</v>
      </c>
      <c r="D101" s="3" t="n">
        <v>0.00165435</v>
      </c>
      <c r="E101" s="3" t="n">
        <v>-2.2489815</v>
      </c>
      <c r="F101" s="3" t="n">
        <v>0.00458332</v>
      </c>
      <c r="G101" s="3" t="n">
        <v>-2.248339281</v>
      </c>
      <c r="H101" s="3" t="n">
        <v>0.00452567</v>
      </c>
    </row>
    <row r="102" customFormat="false" ht="12.8" hidden="false" customHeight="false" outlineLevel="0" collapsed="false">
      <c r="A102" s="3" t="n">
        <v>-2.244557724</v>
      </c>
      <c r="B102" s="3" t="n">
        <v>0.00179412</v>
      </c>
      <c r="C102" s="3" t="n">
        <v>-2.243586969</v>
      </c>
      <c r="D102" s="3" t="n">
        <v>0.00165095</v>
      </c>
      <c r="E102" s="3" t="n">
        <v>-2.2464872</v>
      </c>
      <c r="F102" s="3" t="n">
        <v>0.00458062</v>
      </c>
      <c r="G102" s="3" t="n">
        <v>-2.245846381</v>
      </c>
      <c r="H102" s="3" t="n">
        <v>0.00452487</v>
      </c>
    </row>
    <row r="103" customFormat="false" ht="12.8" hidden="false" customHeight="false" outlineLevel="0" collapsed="false">
      <c r="A103" s="3" t="n">
        <v>-2.242067524</v>
      </c>
      <c r="B103" s="3" t="n">
        <v>0.00179192</v>
      </c>
      <c r="C103" s="3" t="n">
        <v>-2.241099069</v>
      </c>
      <c r="D103" s="3" t="n">
        <v>0.00164955</v>
      </c>
      <c r="E103" s="3" t="n">
        <v>-2.2439938</v>
      </c>
      <c r="F103" s="3" t="n">
        <v>0.00457812</v>
      </c>
      <c r="G103" s="3" t="n">
        <v>-2.243354081</v>
      </c>
      <c r="H103" s="3" t="n">
        <v>0.00452197</v>
      </c>
    </row>
    <row r="104" customFormat="false" ht="12.8" hidden="false" customHeight="false" outlineLevel="0" collapsed="false">
      <c r="A104" s="3" t="n">
        <v>-2.239576924</v>
      </c>
      <c r="B104" s="3" t="n">
        <v>0.00179102</v>
      </c>
      <c r="C104" s="3" t="n">
        <v>-2.238609869</v>
      </c>
      <c r="D104" s="3" t="n">
        <v>0.00164825</v>
      </c>
      <c r="E104" s="3" t="n">
        <v>-2.2414995</v>
      </c>
      <c r="F104" s="3" t="n">
        <v>0.00457702</v>
      </c>
      <c r="G104" s="3" t="n">
        <v>-2.240861981</v>
      </c>
      <c r="H104" s="3" t="n">
        <v>0.00452087</v>
      </c>
    </row>
    <row r="105" customFormat="false" ht="12.8" hidden="false" customHeight="false" outlineLevel="0" collapsed="false">
      <c r="A105" s="3" t="n">
        <v>-2.237085524</v>
      </c>
      <c r="B105" s="3" t="n">
        <v>0.00179212</v>
      </c>
      <c r="C105" s="3" t="n">
        <v>-2.236120069</v>
      </c>
      <c r="D105" s="3" t="n">
        <v>0.00164855</v>
      </c>
      <c r="E105" s="3" t="n">
        <v>-2.2390051</v>
      </c>
      <c r="F105" s="3" t="n">
        <v>0.00458002</v>
      </c>
      <c r="G105" s="3" t="n">
        <v>-2.238367581</v>
      </c>
      <c r="H105" s="3" t="n">
        <v>0.00452377</v>
      </c>
    </row>
    <row r="106" customFormat="false" ht="12.8" hidden="false" customHeight="false" outlineLevel="0" collapsed="false">
      <c r="A106" s="3" t="n">
        <v>-2.234594424</v>
      </c>
      <c r="B106" s="3" t="n">
        <v>0.00178942</v>
      </c>
      <c r="C106" s="3" t="n">
        <v>-2.233629969</v>
      </c>
      <c r="D106" s="3" t="n">
        <v>0.00164595</v>
      </c>
      <c r="E106" s="3" t="n">
        <v>-2.2365101</v>
      </c>
      <c r="F106" s="3" t="n">
        <v>0.00457562</v>
      </c>
      <c r="G106" s="3" t="n">
        <v>-2.235874681</v>
      </c>
      <c r="H106" s="3" t="n">
        <v>0.00451947</v>
      </c>
    </row>
    <row r="107" customFormat="false" ht="12.8" hidden="false" customHeight="false" outlineLevel="0" collapsed="false">
      <c r="A107" s="3" t="n">
        <v>-2.232103624</v>
      </c>
      <c r="B107" s="3" t="n">
        <v>0.00179022</v>
      </c>
      <c r="C107" s="3" t="n">
        <v>-2.231140669</v>
      </c>
      <c r="D107" s="3" t="n">
        <v>0.00164715</v>
      </c>
      <c r="E107" s="3" t="n">
        <v>-2.2340159</v>
      </c>
      <c r="F107" s="3" t="n">
        <v>0.00457732</v>
      </c>
      <c r="G107" s="3" t="n">
        <v>-2.233381481</v>
      </c>
      <c r="H107" s="3" t="n">
        <v>0.00452057</v>
      </c>
    </row>
    <row r="108" customFormat="false" ht="12.8" hidden="false" customHeight="false" outlineLevel="0" collapsed="false">
      <c r="A108" s="3" t="n">
        <v>-2.229612824</v>
      </c>
      <c r="B108" s="3" t="n">
        <v>0.00179052</v>
      </c>
      <c r="C108" s="3" t="n">
        <v>-2.228650969</v>
      </c>
      <c r="D108" s="3" t="n">
        <v>0.00164685</v>
      </c>
      <c r="E108" s="3" t="n">
        <v>-2.2315216</v>
      </c>
      <c r="F108" s="3" t="n">
        <v>0.00457842</v>
      </c>
      <c r="G108" s="3" t="n">
        <v>-2.230888381</v>
      </c>
      <c r="H108" s="3" t="n">
        <v>0.00452157</v>
      </c>
    </row>
    <row r="109" customFormat="false" ht="12.8" hidden="false" customHeight="false" outlineLevel="0" collapsed="false">
      <c r="A109" s="3" t="n">
        <v>-2.227122524</v>
      </c>
      <c r="B109" s="3" t="n">
        <v>0.00179082</v>
      </c>
      <c r="C109" s="3" t="n">
        <v>-2.226162269</v>
      </c>
      <c r="D109" s="3" t="n">
        <v>0.00164705</v>
      </c>
      <c r="E109" s="3" t="n">
        <v>-2.2290285</v>
      </c>
      <c r="F109" s="3" t="n">
        <v>0.00457962</v>
      </c>
      <c r="G109" s="3" t="n">
        <v>-2.228395181</v>
      </c>
      <c r="H109" s="3" t="n">
        <v>0.00452267</v>
      </c>
    </row>
    <row r="110" customFormat="false" ht="12.8" hidden="false" customHeight="false" outlineLevel="0" collapsed="false">
      <c r="A110" s="3" t="n">
        <v>-2.224631024</v>
      </c>
      <c r="B110" s="3" t="n">
        <v>0.00178982</v>
      </c>
      <c r="C110" s="3" t="n">
        <v>-2.223670869</v>
      </c>
      <c r="D110" s="3" t="n">
        <v>0.00164635</v>
      </c>
      <c r="E110" s="3" t="n">
        <v>-2.2265336</v>
      </c>
      <c r="F110" s="3" t="n">
        <v>0.00457812</v>
      </c>
      <c r="G110" s="3" t="n">
        <v>-2.225900481</v>
      </c>
      <c r="H110" s="3" t="n">
        <v>0.00452177</v>
      </c>
    </row>
    <row r="111" customFormat="false" ht="12.8" hidden="false" customHeight="false" outlineLevel="0" collapsed="false">
      <c r="A111" s="3" t="n">
        <v>-2.222140424</v>
      </c>
      <c r="B111" s="3" t="n">
        <v>0.00178732</v>
      </c>
      <c r="C111" s="3" t="n">
        <v>-2.221181969</v>
      </c>
      <c r="D111" s="3" t="n">
        <v>0.00164325</v>
      </c>
      <c r="E111" s="3" t="n">
        <v>-2.2240398</v>
      </c>
      <c r="F111" s="3" t="n">
        <v>0.00457472</v>
      </c>
      <c r="G111" s="3" t="n">
        <v>-2.223407381</v>
      </c>
      <c r="H111" s="3" t="n">
        <v>0.00451887</v>
      </c>
    </row>
    <row r="112" customFormat="false" ht="12.8" hidden="false" customHeight="false" outlineLevel="0" collapsed="false">
      <c r="A112" s="3" t="n">
        <v>-2.219649924</v>
      </c>
      <c r="B112" s="3" t="n">
        <v>0.00178682</v>
      </c>
      <c r="C112" s="3" t="n">
        <v>-2.218692769</v>
      </c>
      <c r="D112" s="3" t="n">
        <v>0.00164225</v>
      </c>
      <c r="E112" s="3" t="n">
        <v>-2.221546</v>
      </c>
      <c r="F112" s="3" t="n">
        <v>0.00457492</v>
      </c>
      <c r="G112" s="3" t="n">
        <v>-2.220914881</v>
      </c>
      <c r="H112" s="3" t="n">
        <v>0.00451907</v>
      </c>
    </row>
    <row r="113" customFormat="false" ht="12.8" hidden="false" customHeight="false" outlineLevel="0" collapsed="false">
      <c r="A113" s="3" t="n">
        <v>-2.217158624</v>
      </c>
      <c r="B113" s="3" t="n">
        <v>0.00178542</v>
      </c>
      <c r="C113" s="3" t="n">
        <v>-2.216202269</v>
      </c>
      <c r="D113" s="3" t="n">
        <v>0.00164125</v>
      </c>
      <c r="E113" s="3" t="n">
        <v>-2.2190512</v>
      </c>
      <c r="F113" s="3" t="n">
        <v>0.00457352</v>
      </c>
      <c r="G113" s="3" t="n">
        <v>-2.218421181</v>
      </c>
      <c r="H113" s="3" t="n">
        <v>0.00451747</v>
      </c>
    </row>
    <row r="114" customFormat="false" ht="12.8" hidden="false" customHeight="false" outlineLevel="0" collapsed="false">
      <c r="A114" s="3" t="n">
        <v>-2.214668324</v>
      </c>
      <c r="B114" s="3" t="n">
        <v>0.00178462</v>
      </c>
      <c r="C114" s="3" t="n">
        <v>-2.213713769</v>
      </c>
      <c r="D114" s="3" t="n">
        <v>0.00164065</v>
      </c>
      <c r="E114" s="3" t="n">
        <v>-2.2165577</v>
      </c>
      <c r="F114" s="3" t="n">
        <v>0.00457302</v>
      </c>
      <c r="G114" s="3" t="n">
        <v>-2.215928781</v>
      </c>
      <c r="H114" s="3" t="n">
        <v>0.00451697</v>
      </c>
    </row>
    <row r="115" customFormat="false" ht="12.8" hidden="false" customHeight="false" outlineLevel="0" collapsed="false">
      <c r="A115" s="3" t="n">
        <v>-2.212076924</v>
      </c>
      <c r="B115" s="3" t="n">
        <v>0.00178442</v>
      </c>
      <c r="C115" s="3" t="n">
        <v>-2.211123369</v>
      </c>
      <c r="D115" s="3" t="n">
        <v>0.00163955</v>
      </c>
      <c r="E115" s="3" t="n">
        <v>-2.2139631</v>
      </c>
      <c r="F115" s="3" t="n">
        <v>0.00457372</v>
      </c>
      <c r="G115" s="3" t="n">
        <v>-2.213334281</v>
      </c>
      <c r="H115" s="3" t="n">
        <v>0.00451807</v>
      </c>
    </row>
    <row r="116" customFormat="false" ht="12.8" hidden="false" customHeight="false" outlineLevel="0" collapsed="false">
      <c r="A116" s="3" t="n">
        <v>-2.209585624</v>
      </c>
      <c r="B116" s="3" t="n">
        <v>0.00178152</v>
      </c>
      <c r="C116" s="3" t="n">
        <v>-2.208633369</v>
      </c>
      <c r="D116" s="3" t="n">
        <v>0.00163705</v>
      </c>
      <c r="E116" s="3" t="n">
        <v>-2.2114686</v>
      </c>
      <c r="F116" s="3" t="n">
        <v>0.00457002</v>
      </c>
      <c r="G116" s="3" t="n">
        <v>-2.210840681</v>
      </c>
      <c r="H116" s="3" t="n">
        <v>0.00451447</v>
      </c>
    </row>
    <row r="117" customFormat="false" ht="12.8" hidden="false" customHeight="false" outlineLevel="0" collapsed="false">
      <c r="A117" s="3" t="n">
        <v>-2.207094924</v>
      </c>
      <c r="B117" s="3" t="n">
        <v>0.00177992</v>
      </c>
      <c r="C117" s="3" t="n">
        <v>-2.206144669</v>
      </c>
      <c r="D117" s="3" t="n">
        <v>0.00163555</v>
      </c>
      <c r="E117" s="3" t="n">
        <v>-2.2089741</v>
      </c>
      <c r="F117" s="3" t="n">
        <v>0.00456762</v>
      </c>
      <c r="G117" s="3" t="n">
        <v>-2.208348281</v>
      </c>
      <c r="H117" s="3" t="n">
        <v>0.00451277</v>
      </c>
    </row>
    <row r="118" customFormat="false" ht="12.8" hidden="false" customHeight="false" outlineLevel="0" collapsed="false">
      <c r="A118" s="3" t="n">
        <v>-2.204604124</v>
      </c>
      <c r="B118" s="3" t="n">
        <v>0.00178082</v>
      </c>
      <c r="C118" s="3" t="n">
        <v>-2.203654969</v>
      </c>
      <c r="D118" s="3" t="n">
        <v>0.00163585</v>
      </c>
      <c r="E118" s="3" t="n">
        <v>-2.2064799</v>
      </c>
      <c r="F118" s="3" t="n">
        <v>0.00456962</v>
      </c>
      <c r="G118" s="3" t="n">
        <v>-2.205855981</v>
      </c>
      <c r="H118" s="3" t="n">
        <v>0.00451407</v>
      </c>
    </row>
    <row r="119" customFormat="false" ht="12.8" hidden="false" customHeight="false" outlineLevel="0" collapsed="false">
      <c r="A119" s="3" t="n">
        <v>-2.202112624</v>
      </c>
      <c r="B119" s="3" t="n">
        <v>0.00178132</v>
      </c>
      <c r="C119" s="3" t="n">
        <v>-2.201165069</v>
      </c>
      <c r="D119" s="3" t="n">
        <v>0.00163625</v>
      </c>
      <c r="E119" s="3" t="n">
        <v>-2.2039851</v>
      </c>
      <c r="F119" s="3" t="n">
        <v>0.00457052</v>
      </c>
      <c r="G119" s="3" t="n">
        <v>-2.203361781</v>
      </c>
      <c r="H119" s="3" t="n">
        <v>0.00451457</v>
      </c>
    </row>
    <row r="120" customFormat="false" ht="12.8" hidden="false" customHeight="false" outlineLevel="0" collapsed="false">
      <c r="A120" s="3" t="n">
        <v>-2.199622024</v>
      </c>
      <c r="B120" s="3" t="n">
        <v>0.00178132</v>
      </c>
      <c r="C120" s="3" t="n">
        <v>-2.198675569</v>
      </c>
      <c r="D120" s="3" t="n">
        <v>0.00163605</v>
      </c>
      <c r="E120" s="3" t="n">
        <v>-2.2014913</v>
      </c>
      <c r="F120" s="3" t="n">
        <v>0.00457112</v>
      </c>
      <c r="G120" s="3" t="n">
        <v>-2.200869281</v>
      </c>
      <c r="H120" s="3" t="n">
        <v>0.00451547</v>
      </c>
    </row>
    <row r="121" customFormat="false" ht="12.8" hidden="false" customHeight="false" outlineLevel="0" collapsed="false">
      <c r="A121" s="3" t="n">
        <v>-2.197130624</v>
      </c>
      <c r="B121" s="3" t="n">
        <v>0.00178332</v>
      </c>
      <c r="C121" s="3" t="n">
        <v>-2.196185269</v>
      </c>
      <c r="D121" s="3" t="n">
        <v>0.00163815</v>
      </c>
      <c r="E121" s="3" t="n">
        <v>-2.1989965</v>
      </c>
      <c r="F121" s="3" t="n">
        <v>0.00457412</v>
      </c>
      <c r="G121" s="3" t="n">
        <v>-2.198374681</v>
      </c>
      <c r="H121" s="3" t="n">
        <v>0.00451787</v>
      </c>
    </row>
    <row r="122" customFormat="false" ht="12.8" hidden="false" customHeight="false" outlineLevel="0" collapsed="false">
      <c r="A122" s="3" t="n">
        <v>-2.194639124</v>
      </c>
      <c r="B122" s="3" t="n">
        <v>0.00178112</v>
      </c>
      <c r="C122" s="3" t="n">
        <v>-2.193694569</v>
      </c>
      <c r="D122" s="3" t="n">
        <v>0.00163605</v>
      </c>
      <c r="E122" s="3" t="n">
        <v>-2.1965019</v>
      </c>
      <c r="F122" s="3" t="n">
        <v>0.00457032</v>
      </c>
      <c r="G122" s="3" t="n">
        <v>-2.195880481</v>
      </c>
      <c r="H122" s="3" t="n">
        <v>0.00451477</v>
      </c>
    </row>
    <row r="123" customFormat="false" ht="12.8" hidden="false" customHeight="false" outlineLevel="0" collapsed="false">
      <c r="A123" s="3" t="n">
        <v>-2.192149024</v>
      </c>
      <c r="B123" s="3" t="n">
        <v>0.00178062</v>
      </c>
      <c r="C123" s="3" t="n">
        <v>-2.191206469</v>
      </c>
      <c r="D123" s="3" t="n">
        <v>0.00163535</v>
      </c>
      <c r="E123" s="3" t="n">
        <v>-2.1940086</v>
      </c>
      <c r="F123" s="3" t="n">
        <v>0.00456952</v>
      </c>
      <c r="G123" s="3" t="n">
        <v>-2.193389081</v>
      </c>
      <c r="H123" s="3" t="n">
        <v>0.00451437</v>
      </c>
    </row>
    <row r="124" customFormat="false" ht="12.8" hidden="false" customHeight="false" outlineLevel="0" collapsed="false">
      <c r="A124" s="3" t="n">
        <v>-2.189657924</v>
      </c>
      <c r="B124" s="3" t="n">
        <v>0.00178322</v>
      </c>
      <c r="C124" s="3" t="n">
        <v>-2.188716169</v>
      </c>
      <c r="D124" s="3" t="n">
        <v>0.00163795</v>
      </c>
      <c r="E124" s="3" t="n">
        <v>-2.1915141</v>
      </c>
      <c r="F124" s="3" t="n">
        <v>0.00457372</v>
      </c>
      <c r="G124" s="3" t="n">
        <v>-2.190895381</v>
      </c>
      <c r="H124" s="3" t="n">
        <v>0.00451737</v>
      </c>
    </row>
    <row r="125" customFormat="false" ht="12.8" hidden="false" customHeight="false" outlineLevel="0" collapsed="false">
      <c r="A125" s="3" t="n">
        <v>-2.187166024</v>
      </c>
      <c r="B125" s="3" t="n">
        <v>0.00178262</v>
      </c>
      <c r="C125" s="3" t="n">
        <v>-2.186225469</v>
      </c>
      <c r="D125" s="3" t="n">
        <v>0.00163675</v>
      </c>
      <c r="E125" s="3" t="n">
        <v>-2.1890192</v>
      </c>
      <c r="F125" s="3" t="n">
        <v>0.00457262</v>
      </c>
      <c r="G125" s="3" t="n">
        <v>-2.188400281</v>
      </c>
      <c r="H125" s="3" t="n">
        <v>0.00451687</v>
      </c>
    </row>
    <row r="126" customFormat="false" ht="12.8" hidden="false" customHeight="false" outlineLevel="0" collapsed="false">
      <c r="A126" s="3" t="n">
        <v>-2.184675324</v>
      </c>
      <c r="B126" s="3" t="n">
        <v>0.00178062</v>
      </c>
      <c r="C126" s="3" t="n">
        <v>-2.183736569</v>
      </c>
      <c r="D126" s="3" t="n">
        <v>0.00163605</v>
      </c>
      <c r="E126" s="3" t="n">
        <v>-2.1865251</v>
      </c>
      <c r="F126" s="3" t="n">
        <v>0.00456882</v>
      </c>
      <c r="G126" s="3" t="n">
        <v>-2.185907581</v>
      </c>
      <c r="H126" s="3" t="n">
        <v>0.00451387</v>
      </c>
    </row>
    <row r="127" customFormat="false" ht="12.8" hidden="false" customHeight="false" outlineLevel="0" collapsed="false">
      <c r="A127" s="3" t="n">
        <v>-2.182184824</v>
      </c>
      <c r="B127" s="3" t="n">
        <v>0.00178132</v>
      </c>
      <c r="C127" s="3" t="n">
        <v>-2.181247469</v>
      </c>
      <c r="D127" s="3" t="n">
        <v>0.00163645</v>
      </c>
      <c r="E127" s="3" t="n">
        <v>-2.1840307</v>
      </c>
      <c r="F127" s="3" t="n">
        <v>0.00456932</v>
      </c>
      <c r="G127" s="3" t="n">
        <v>-2.183415781</v>
      </c>
      <c r="H127" s="3" t="n">
        <v>0.00451487</v>
      </c>
    </row>
    <row r="128" customFormat="false" ht="12.8" hidden="false" customHeight="false" outlineLevel="0" collapsed="false">
      <c r="A128" s="3" t="n">
        <v>-2.179693824</v>
      </c>
      <c r="B128" s="3" t="n">
        <v>0.00178442</v>
      </c>
      <c r="C128" s="3" t="n">
        <v>-2.178758169</v>
      </c>
      <c r="D128" s="3" t="n">
        <v>0.00163995</v>
      </c>
      <c r="E128" s="3" t="n">
        <v>-2.1815362</v>
      </c>
      <c r="F128" s="3" t="n">
        <v>0.00457352</v>
      </c>
      <c r="G128" s="3" t="n">
        <v>-2.180922781</v>
      </c>
      <c r="H128" s="3" t="n">
        <v>0.00451747</v>
      </c>
    </row>
    <row r="129" customFormat="false" ht="12.8" hidden="false" customHeight="false" outlineLevel="0" collapsed="false">
      <c r="A129" s="3" t="n">
        <v>-2.177202824</v>
      </c>
      <c r="B129" s="3" t="n">
        <v>0.00178652</v>
      </c>
      <c r="C129" s="3" t="n">
        <v>-2.176268069</v>
      </c>
      <c r="D129" s="3" t="n">
        <v>0.00164105</v>
      </c>
      <c r="E129" s="3" t="n">
        <v>-2.1790421</v>
      </c>
      <c r="F129" s="3" t="n">
        <v>0.00457642</v>
      </c>
      <c r="G129" s="3" t="n">
        <v>-2.178429181</v>
      </c>
      <c r="H129" s="3" t="n">
        <v>0.00452027</v>
      </c>
    </row>
    <row r="130" customFormat="false" ht="12.8" hidden="false" customHeight="false" outlineLevel="0" collapsed="false">
      <c r="A130" s="3" t="n">
        <v>-2.174712124</v>
      </c>
      <c r="B130" s="3" t="n">
        <v>0.00178812</v>
      </c>
      <c r="C130" s="3" t="n">
        <v>-2.173778169</v>
      </c>
      <c r="D130" s="3" t="n">
        <v>0.00164415</v>
      </c>
      <c r="E130" s="3" t="n">
        <v>-2.1765487</v>
      </c>
      <c r="F130" s="3" t="n">
        <v>0.00457872</v>
      </c>
      <c r="G130" s="3" t="n">
        <v>-2.175935581</v>
      </c>
      <c r="H130" s="3" t="n">
        <v>0.00452197</v>
      </c>
    </row>
    <row r="131" customFormat="false" ht="12.8" hidden="false" customHeight="false" outlineLevel="0" collapsed="false">
      <c r="A131" s="3" t="n">
        <v>-2.172220724</v>
      </c>
      <c r="B131" s="3" t="n">
        <v>0.00178682</v>
      </c>
      <c r="C131" s="3" t="n">
        <v>-2.171287669</v>
      </c>
      <c r="D131" s="3" t="n">
        <v>0.00164265</v>
      </c>
      <c r="E131" s="3" t="n">
        <v>-2.1740542</v>
      </c>
      <c r="F131" s="3" t="n">
        <v>0.00457582</v>
      </c>
      <c r="G131" s="3" t="n">
        <v>-2.173440681</v>
      </c>
      <c r="H131" s="3" t="n">
        <v>0.00451967</v>
      </c>
    </row>
    <row r="132" customFormat="false" ht="12.8" hidden="false" customHeight="false" outlineLevel="0" collapsed="false">
      <c r="A132" s="3" t="n">
        <v>-2.169730324</v>
      </c>
      <c r="B132" s="3" t="n">
        <v>0.00178672</v>
      </c>
      <c r="C132" s="3" t="n">
        <v>-2.168798869</v>
      </c>
      <c r="D132" s="3" t="n">
        <v>0.00164235</v>
      </c>
      <c r="E132" s="3" t="n">
        <v>-2.1715604</v>
      </c>
      <c r="F132" s="3" t="n">
        <v>0.00457542</v>
      </c>
      <c r="G132" s="3" t="n">
        <v>-2.170948681</v>
      </c>
      <c r="H132" s="3" t="n">
        <v>0.00452017</v>
      </c>
    </row>
    <row r="133" customFormat="false" ht="12.8" hidden="false" customHeight="false" outlineLevel="0" collapsed="false">
      <c r="A133" s="3" t="n">
        <v>-2.167239724</v>
      </c>
      <c r="B133" s="3" t="n">
        <v>0.00178882</v>
      </c>
      <c r="C133" s="3" t="n">
        <v>-2.166308869</v>
      </c>
      <c r="D133" s="3" t="n">
        <v>0.00164425</v>
      </c>
      <c r="E133" s="3" t="n">
        <v>-2.1690665</v>
      </c>
      <c r="F133" s="3" t="n">
        <v>0.00457832</v>
      </c>
      <c r="G133" s="3" t="n">
        <v>-2.168455981</v>
      </c>
      <c r="H133" s="3" t="n">
        <v>0.00452267</v>
      </c>
    </row>
    <row r="134" customFormat="false" ht="12.8" hidden="false" customHeight="false" outlineLevel="0" collapsed="false">
      <c r="A134" s="3" t="n">
        <v>-2.164748124</v>
      </c>
      <c r="B134" s="3" t="n">
        <v>0.00178852</v>
      </c>
      <c r="C134" s="3" t="n">
        <v>-2.163818669</v>
      </c>
      <c r="D134" s="3" t="n">
        <v>0.00164495</v>
      </c>
      <c r="E134" s="3" t="n">
        <v>-2.1665718</v>
      </c>
      <c r="F134" s="3" t="n">
        <v>0.00457752</v>
      </c>
      <c r="G134" s="3" t="n">
        <v>-2.165960881</v>
      </c>
      <c r="H134" s="3" t="n">
        <v>0.00452117</v>
      </c>
    </row>
    <row r="135" customFormat="false" ht="12.8" hidden="false" customHeight="false" outlineLevel="0" collapsed="false">
      <c r="A135" s="3" t="n">
        <v>-2.162257024</v>
      </c>
      <c r="B135" s="3" t="n">
        <v>0.00178722</v>
      </c>
      <c r="C135" s="3" t="n">
        <v>-2.161328769</v>
      </c>
      <c r="D135" s="3" t="n">
        <v>0.00164295</v>
      </c>
      <c r="E135" s="3" t="n">
        <v>-2.1640769</v>
      </c>
      <c r="F135" s="3" t="n">
        <v>0.00457502</v>
      </c>
      <c r="G135" s="3" t="n">
        <v>-2.163467481</v>
      </c>
      <c r="H135" s="3" t="n">
        <v>0.00452067</v>
      </c>
    </row>
    <row r="136" customFormat="false" ht="12.8" hidden="false" customHeight="false" outlineLevel="0" collapsed="false">
      <c r="A136" s="3" t="n">
        <v>-2.159766624</v>
      </c>
      <c r="B136" s="3" t="n">
        <v>0.00178722</v>
      </c>
      <c r="C136" s="3" t="n">
        <v>-2.158839769</v>
      </c>
      <c r="D136" s="3" t="n">
        <v>0.00164315</v>
      </c>
      <c r="E136" s="3" t="n">
        <v>-2.161583</v>
      </c>
      <c r="F136" s="3" t="n">
        <v>0.00457452</v>
      </c>
      <c r="G136" s="3" t="n">
        <v>-2.160975481</v>
      </c>
      <c r="H136" s="3" t="n">
        <v>0.00451957</v>
      </c>
    </row>
    <row r="137" customFormat="false" ht="12.8" hidden="false" customHeight="false" outlineLevel="0" collapsed="false">
      <c r="A137" s="3" t="n">
        <v>-2.157275724</v>
      </c>
      <c r="B137" s="3" t="n">
        <v>0.00179172</v>
      </c>
      <c r="C137" s="3" t="n">
        <v>-2.156349769</v>
      </c>
      <c r="D137" s="3" t="n">
        <v>0.00164705</v>
      </c>
      <c r="E137" s="3" t="n">
        <v>-2.1590881</v>
      </c>
      <c r="F137" s="3" t="n">
        <v>0.00458222</v>
      </c>
      <c r="G137" s="3" t="n">
        <v>-2.158482581</v>
      </c>
      <c r="H137" s="3" t="n">
        <v>0.00452577</v>
      </c>
    </row>
    <row r="138" customFormat="false" ht="12.8" hidden="false" customHeight="false" outlineLevel="0" collapsed="false">
      <c r="A138" s="3" t="n">
        <v>-2.154784324</v>
      </c>
      <c r="B138" s="3" t="n">
        <v>0.00179162</v>
      </c>
      <c r="C138" s="3" t="n">
        <v>-2.153859669</v>
      </c>
      <c r="D138" s="3" t="n">
        <v>0.00164785</v>
      </c>
      <c r="E138" s="3" t="n">
        <v>-2.1565945</v>
      </c>
      <c r="F138" s="3" t="n">
        <v>0.00458162</v>
      </c>
      <c r="G138" s="3" t="n">
        <v>-2.155986881</v>
      </c>
      <c r="H138" s="3" t="n">
        <v>0.00452527</v>
      </c>
    </row>
    <row r="139" customFormat="false" ht="12.8" hidden="false" customHeight="false" outlineLevel="0" collapsed="false">
      <c r="A139" s="3" t="n">
        <v>-2.152293524</v>
      </c>
      <c r="B139" s="3" t="n">
        <v>0.00179082</v>
      </c>
      <c r="C139" s="3" t="n">
        <v>-2.151369169</v>
      </c>
      <c r="D139" s="3" t="n">
        <v>0.00164675</v>
      </c>
      <c r="E139" s="3" t="n">
        <v>-2.1541007</v>
      </c>
      <c r="F139" s="3" t="n">
        <v>0.00458022</v>
      </c>
      <c r="G139" s="3" t="n">
        <v>-2.153493081</v>
      </c>
      <c r="H139" s="3" t="n">
        <v>0.00452467</v>
      </c>
    </row>
    <row r="140" customFormat="false" ht="12.8" hidden="false" customHeight="false" outlineLevel="0" collapsed="false">
      <c r="A140" s="3" t="n">
        <v>-2.149702624</v>
      </c>
      <c r="B140" s="3" t="n">
        <v>0.00178852</v>
      </c>
      <c r="C140" s="3" t="n">
        <v>-2.148779069</v>
      </c>
      <c r="D140" s="3" t="n">
        <v>0.00164445</v>
      </c>
      <c r="E140" s="3" t="n">
        <v>-2.1515064</v>
      </c>
      <c r="F140" s="3" t="n">
        <v>0.00457692</v>
      </c>
      <c r="G140" s="3" t="n">
        <v>-2.150899381</v>
      </c>
      <c r="H140" s="3" t="n">
        <v>0.00452157</v>
      </c>
    </row>
    <row r="141" customFormat="false" ht="12.8" hidden="false" customHeight="false" outlineLevel="0" collapsed="false">
      <c r="A141" s="3" t="n">
        <v>-2.147212524</v>
      </c>
      <c r="B141" s="3" t="n">
        <v>0.00178532</v>
      </c>
      <c r="C141" s="3" t="n">
        <v>-2.146291769</v>
      </c>
      <c r="D141" s="3" t="n">
        <v>0.00164185</v>
      </c>
      <c r="E141" s="3" t="n">
        <v>-2.1490129</v>
      </c>
      <c r="F141" s="3" t="n">
        <v>0.00457182</v>
      </c>
      <c r="G141" s="3" t="n">
        <v>-2.148408181</v>
      </c>
      <c r="H141" s="3" t="n">
        <v>0.00451687</v>
      </c>
    </row>
    <row r="142" customFormat="false" ht="12.8" hidden="false" customHeight="false" outlineLevel="0" collapsed="false">
      <c r="A142" s="3" t="n">
        <v>-2.144722424</v>
      </c>
      <c r="B142" s="3" t="n">
        <v>0.00178822</v>
      </c>
      <c r="C142" s="3" t="n">
        <v>-2.143803069</v>
      </c>
      <c r="D142" s="3" t="n">
        <v>0.00164425</v>
      </c>
      <c r="E142" s="3" t="n">
        <v>-2.1465191</v>
      </c>
      <c r="F142" s="3" t="n">
        <v>0.00457702</v>
      </c>
      <c r="G142" s="3" t="n">
        <v>-2.145916381</v>
      </c>
      <c r="H142" s="3" t="n">
        <v>0.00452247</v>
      </c>
    </row>
    <row r="143" customFormat="false" ht="12.8" hidden="false" customHeight="false" outlineLevel="0" collapsed="false">
      <c r="A143" s="3" t="n">
        <v>-2.142230424</v>
      </c>
      <c r="B143" s="3" t="n">
        <v>0.00179002</v>
      </c>
      <c r="C143" s="3" t="n">
        <v>-2.141311469</v>
      </c>
      <c r="D143" s="3" t="n">
        <v>0.00164615</v>
      </c>
      <c r="E143" s="3" t="n">
        <v>-2.1440238</v>
      </c>
      <c r="F143" s="3" t="n">
        <v>0.00457952</v>
      </c>
      <c r="G143" s="3" t="n">
        <v>-2.143420681</v>
      </c>
      <c r="H143" s="3" t="n">
        <v>0.00452397</v>
      </c>
    </row>
    <row r="144" customFormat="false" ht="12.8" hidden="false" customHeight="false" outlineLevel="0" collapsed="false">
      <c r="A144" s="3" t="n">
        <v>-2.139738924</v>
      </c>
      <c r="B144" s="3" t="n">
        <v>0.00178772</v>
      </c>
      <c r="C144" s="3" t="n">
        <v>-2.138821069</v>
      </c>
      <c r="D144" s="3" t="n">
        <v>0.00164405</v>
      </c>
      <c r="E144" s="3" t="n">
        <v>-2.141529</v>
      </c>
      <c r="F144" s="3" t="n">
        <v>0.00457612</v>
      </c>
      <c r="G144" s="3" t="n">
        <v>-2.140926481</v>
      </c>
      <c r="H144" s="3" t="n">
        <v>0.00452047</v>
      </c>
    </row>
    <row r="145" customFormat="false" ht="12.8" hidden="false" customHeight="false" outlineLevel="0" collapsed="false">
      <c r="A145" s="3" t="n">
        <v>-2.137249024</v>
      </c>
      <c r="B145" s="3" t="n">
        <v>0.00178582</v>
      </c>
      <c r="C145" s="3" t="n">
        <v>-2.136333369</v>
      </c>
      <c r="D145" s="3" t="n">
        <v>0.00164195</v>
      </c>
      <c r="E145" s="3" t="n">
        <v>-2.1390358</v>
      </c>
      <c r="F145" s="3" t="n">
        <v>0.00457282</v>
      </c>
      <c r="G145" s="3" t="n">
        <v>-2.138435181</v>
      </c>
      <c r="H145" s="3" t="n">
        <v>0.00451877</v>
      </c>
    </row>
    <row r="146" customFormat="false" ht="12.8" hidden="false" customHeight="false" outlineLevel="0" collapsed="false">
      <c r="A146" s="3" t="n">
        <v>-2.134758524</v>
      </c>
      <c r="B146" s="3" t="n">
        <v>0.00178942</v>
      </c>
      <c r="C146" s="3" t="n">
        <v>-2.133843769</v>
      </c>
      <c r="D146" s="3" t="n">
        <v>0.00164565</v>
      </c>
      <c r="E146" s="3" t="n">
        <v>-2.1365416</v>
      </c>
      <c r="F146" s="3" t="n">
        <v>0.00457832</v>
      </c>
      <c r="G146" s="3" t="n">
        <v>-2.135943081</v>
      </c>
      <c r="H146" s="3" t="n">
        <v>0.00452317</v>
      </c>
    </row>
    <row r="147" customFormat="false" ht="12.8" hidden="false" customHeight="false" outlineLevel="0" collapsed="false">
      <c r="A147" s="3" t="n">
        <v>-2.132266624</v>
      </c>
      <c r="B147" s="3" t="n">
        <v>0.00179052</v>
      </c>
      <c r="C147" s="3" t="n">
        <v>-2.131353169</v>
      </c>
      <c r="D147" s="3" t="n">
        <v>0.00164625</v>
      </c>
      <c r="E147" s="3" t="n">
        <v>-2.1340466</v>
      </c>
      <c r="F147" s="3" t="n">
        <v>0.00458012</v>
      </c>
      <c r="G147" s="3" t="n">
        <v>-2.133447481</v>
      </c>
      <c r="H147" s="3" t="n">
        <v>0.00452417</v>
      </c>
    </row>
    <row r="148" customFormat="false" ht="12.8" hidden="false" customHeight="false" outlineLevel="0" collapsed="false">
      <c r="A148" s="3" t="n">
        <v>-2.129776524</v>
      </c>
      <c r="B148" s="3" t="n">
        <v>0.00178952</v>
      </c>
      <c r="C148" s="3" t="n">
        <v>-2.128864169</v>
      </c>
      <c r="D148" s="3" t="n">
        <v>0.00164515</v>
      </c>
      <c r="E148" s="3" t="n">
        <v>-2.1315536</v>
      </c>
      <c r="F148" s="3" t="n">
        <v>0.00457842</v>
      </c>
      <c r="G148" s="3" t="n">
        <v>-2.130955381</v>
      </c>
      <c r="H148" s="3" t="n">
        <v>0.00452317</v>
      </c>
    </row>
    <row r="149" customFormat="false" ht="12.8" hidden="false" customHeight="false" outlineLevel="0" collapsed="false">
      <c r="A149" s="3" t="n">
        <v>-2.127285824</v>
      </c>
      <c r="B149" s="3" t="n">
        <v>0.00179202</v>
      </c>
      <c r="C149" s="3" t="n">
        <v>-2.126374069</v>
      </c>
      <c r="D149" s="3" t="n">
        <v>0.00164805</v>
      </c>
      <c r="E149" s="3" t="n">
        <v>-2.1290595</v>
      </c>
      <c r="F149" s="3" t="n">
        <v>0.00458232</v>
      </c>
      <c r="G149" s="3" t="n">
        <v>-2.128462181</v>
      </c>
      <c r="H149" s="3" t="n">
        <v>0.00452707</v>
      </c>
    </row>
    <row r="150" customFormat="false" ht="12.8" hidden="false" customHeight="false" outlineLevel="0" collapsed="false">
      <c r="A150" s="3" t="n">
        <v>-2.124793524</v>
      </c>
      <c r="B150" s="3" t="n">
        <v>0.00178972</v>
      </c>
      <c r="C150" s="3" t="n">
        <v>-2.123882669</v>
      </c>
      <c r="D150" s="3" t="n">
        <v>0.00164595</v>
      </c>
      <c r="E150" s="3" t="n">
        <v>-2.1265643</v>
      </c>
      <c r="F150" s="3" t="n">
        <v>0.00457842</v>
      </c>
      <c r="G150" s="3" t="n">
        <v>-2.125965681</v>
      </c>
      <c r="H150" s="3" t="n">
        <v>0.00452317</v>
      </c>
    </row>
    <row r="151" customFormat="false" ht="12.8" hidden="false" customHeight="false" outlineLevel="0" collapsed="false">
      <c r="A151" s="3" t="n">
        <v>-2.122303024</v>
      </c>
      <c r="B151" s="3" t="n">
        <v>0.00178682</v>
      </c>
      <c r="C151" s="3" t="n">
        <v>-2.121394069</v>
      </c>
      <c r="D151" s="3" t="n">
        <v>0.00164285</v>
      </c>
      <c r="E151" s="3" t="n">
        <v>-2.1240703</v>
      </c>
      <c r="F151" s="3" t="n">
        <v>0.00457382</v>
      </c>
      <c r="G151" s="3" t="n">
        <v>-2.123473881</v>
      </c>
      <c r="H151" s="3" t="n">
        <v>0.00452057</v>
      </c>
    </row>
    <row r="152" customFormat="false" ht="12.8" hidden="false" customHeight="false" outlineLevel="0" collapsed="false">
      <c r="A152" s="3" t="n">
        <v>-2.119812824</v>
      </c>
      <c r="B152" s="3" t="n">
        <v>0.00178692</v>
      </c>
      <c r="C152" s="3" t="n">
        <v>-2.118906069</v>
      </c>
      <c r="D152" s="3" t="n">
        <v>0.00164415</v>
      </c>
      <c r="E152" s="3" t="n">
        <v>-2.1215759</v>
      </c>
      <c r="F152" s="3" t="n">
        <v>0.00457352</v>
      </c>
      <c r="G152" s="3" t="n">
        <v>-2.120983481</v>
      </c>
      <c r="H152" s="3" t="n">
        <v>0.00451987</v>
      </c>
    </row>
    <row r="153" customFormat="false" ht="12.8" hidden="false" customHeight="false" outlineLevel="0" collapsed="false">
      <c r="A153" s="3" t="n">
        <v>-2.117322424</v>
      </c>
      <c r="B153" s="3" t="n">
        <v>0.00179202</v>
      </c>
      <c r="C153" s="3" t="n">
        <v>-2.116417369</v>
      </c>
      <c r="D153" s="3" t="n">
        <v>0.00164895</v>
      </c>
      <c r="E153" s="3" t="n">
        <v>-2.1190818</v>
      </c>
      <c r="F153" s="3" t="n">
        <v>0.00458142</v>
      </c>
      <c r="G153" s="3" t="n">
        <v>-2.118491381</v>
      </c>
      <c r="H153" s="3" t="n">
        <v>0.00452647</v>
      </c>
    </row>
    <row r="154" customFormat="false" ht="12.8" hidden="false" customHeight="false" outlineLevel="0" collapsed="false">
      <c r="A154" s="3" t="n">
        <v>-2.114830724</v>
      </c>
      <c r="B154" s="3" t="n">
        <v>0.00179612</v>
      </c>
      <c r="C154" s="3" t="n">
        <v>-2.113926369</v>
      </c>
      <c r="D154" s="3" t="n">
        <v>0.00165325</v>
      </c>
      <c r="E154" s="3" t="n">
        <v>-2.116587</v>
      </c>
      <c r="F154" s="3" t="n">
        <v>0.00458662</v>
      </c>
      <c r="G154" s="3" t="n">
        <v>-2.115995981</v>
      </c>
      <c r="H154" s="3" t="n">
        <v>0.00453077</v>
      </c>
    </row>
    <row r="155" customFormat="false" ht="12.8" hidden="false" customHeight="false" outlineLevel="0" collapsed="false">
      <c r="A155" s="3" t="n">
        <v>-2.112339924</v>
      </c>
      <c r="B155" s="3" t="n">
        <v>0.00179592</v>
      </c>
      <c r="C155" s="3" t="n">
        <v>-2.111436269</v>
      </c>
      <c r="D155" s="3" t="n">
        <v>0.00165285</v>
      </c>
      <c r="E155" s="3" t="n">
        <v>-2.1140936</v>
      </c>
      <c r="F155" s="3" t="n">
        <v>0.00458552</v>
      </c>
      <c r="G155" s="3" t="n">
        <v>-2.113501781</v>
      </c>
      <c r="H155" s="3" t="n">
        <v>0.00452997</v>
      </c>
    </row>
    <row r="156" customFormat="false" ht="12.8" hidden="false" customHeight="false" outlineLevel="0" collapsed="false">
      <c r="A156" s="3" t="n">
        <v>-2.109849724</v>
      </c>
      <c r="B156" s="3" t="n">
        <v>0.00179782</v>
      </c>
      <c r="C156" s="3" t="n">
        <v>-2.108946369</v>
      </c>
      <c r="D156" s="3" t="n">
        <v>0.00165415</v>
      </c>
      <c r="E156" s="3" t="n">
        <v>-2.1116003</v>
      </c>
      <c r="F156" s="3" t="n">
        <v>0.00458802</v>
      </c>
      <c r="G156" s="3" t="n">
        <v>-2.111008681</v>
      </c>
      <c r="H156" s="3" t="n">
        <v>0.00453237</v>
      </c>
    </row>
    <row r="157" customFormat="false" ht="12.8" hidden="false" customHeight="false" outlineLevel="0" collapsed="false">
      <c r="A157" s="3" t="n">
        <v>-2.107358524</v>
      </c>
      <c r="B157" s="3" t="n">
        <v>0.00179632</v>
      </c>
      <c r="C157" s="3" t="n">
        <v>-2.106456269</v>
      </c>
      <c r="D157" s="3" t="n">
        <v>0.00165335</v>
      </c>
      <c r="E157" s="3" t="n">
        <v>-2.1091063</v>
      </c>
      <c r="F157" s="3" t="n">
        <v>0.00458502</v>
      </c>
      <c r="G157" s="3" t="n">
        <v>-2.108513781</v>
      </c>
      <c r="H157" s="3" t="n">
        <v>0.00452917</v>
      </c>
    </row>
    <row r="158" customFormat="false" ht="12.8" hidden="false" customHeight="false" outlineLevel="0" collapsed="false">
      <c r="A158" s="3" t="n">
        <v>-2.104867724</v>
      </c>
      <c r="B158" s="3" t="n">
        <v>0.00179482</v>
      </c>
      <c r="C158" s="3" t="n">
        <v>-2.103966269</v>
      </c>
      <c r="D158" s="3" t="n">
        <v>0.00165145</v>
      </c>
      <c r="E158" s="3" t="n">
        <v>-2.1066122</v>
      </c>
      <c r="F158" s="3" t="n">
        <v>0.00458292</v>
      </c>
      <c r="G158" s="3" t="n">
        <v>-2.106020181</v>
      </c>
      <c r="H158" s="3" t="n">
        <v>0.00452897</v>
      </c>
    </row>
    <row r="159" customFormat="false" ht="12.8" hidden="false" customHeight="false" outlineLevel="0" collapsed="false">
      <c r="A159" s="3" t="n">
        <v>-2.102377124</v>
      </c>
      <c r="B159" s="3" t="n">
        <v>0.00179282</v>
      </c>
      <c r="C159" s="3" t="n">
        <v>-2.101477069</v>
      </c>
      <c r="D159" s="3" t="n">
        <v>0.00164975</v>
      </c>
      <c r="E159" s="3" t="n">
        <v>-2.1041179</v>
      </c>
      <c r="F159" s="3" t="n">
        <v>0.00457972</v>
      </c>
      <c r="G159" s="3" t="n">
        <v>-2.103527681</v>
      </c>
      <c r="H159" s="3" t="n">
        <v>0.00452627</v>
      </c>
    </row>
    <row r="160" customFormat="false" ht="12.8" hidden="false" customHeight="false" outlineLevel="0" collapsed="false">
      <c r="A160" s="3" t="n">
        <v>-2.099886624</v>
      </c>
      <c r="B160" s="3" t="n">
        <v>0.00179242</v>
      </c>
      <c r="C160" s="3" t="n">
        <v>-2.098987969</v>
      </c>
      <c r="D160" s="3" t="n">
        <v>0.00164935</v>
      </c>
      <c r="E160" s="3" t="n">
        <v>-2.1016238</v>
      </c>
      <c r="F160" s="3" t="n">
        <v>0.00457952</v>
      </c>
      <c r="G160" s="3" t="n">
        <v>-2.101035681</v>
      </c>
      <c r="H160" s="3" t="n">
        <v>0.00452507</v>
      </c>
    </row>
    <row r="161" customFormat="false" ht="12.8" hidden="false" customHeight="false" outlineLevel="0" collapsed="false">
      <c r="A161" s="3" t="n">
        <v>-2.097395724</v>
      </c>
      <c r="B161" s="3" t="n">
        <v>0.00179572</v>
      </c>
      <c r="C161" s="3" t="n">
        <v>-2.096498169</v>
      </c>
      <c r="D161" s="3" t="n">
        <v>0.00165115</v>
      </c>
      <c r="E161" s="3" t="n">
        <v>-2.0991296</v>
      </c>
      <c r="F161" s="3" t="n">
        <v>0.00458582</v>
      </c>
      <c r="G161" s="3" t="n">
        <v>-2.098541981</v>
      </c>
      <c r="H161" s="3" t="n">
        <v>0.00453137</v>
      </c>
    </row>
    <row r="162" customFormat="false" ht="12.8" hidden="false" customHeight="false" outlineLevel="0" collapsed="false">
      <c r="A162" s="3" t="n">
        <v>-2.094903924</v>
      </c>
      <c r="B162" s="3" t="n">
        <v>0.00179372</v>
      </c>
      <c r="C162" s="3" t="n">
        <v>-2.094007169</v>
      </c>
      <c r="D162" s="3" t="n">
        <v>0.00165035</v>
      </c>
      <c r="E162" s="3" t="n">
        <v>-2.0966349</v>
      </c>
      <c r="F162" s="3" t="n">
        <v>0.00458252</v>
      </c>
      <c r="G162" s="3" t="n">
        <v>-2.096046581</v>
      </c>
      <c r="H162" s="3" t="n">
        <v>0.00452677</v>
      </c>
    </row>
    <row r="163" customFormat="false" ht="12.8" hidden="false" customHeight="false" outlineLevel="0" collapsed="false">
      <c r="A163" s="3" t="n">
        <v>-2.092413124</v>
      </c>
      <c r="B163" s="3" t="n">
        <v>0.00179032</v>
      </c>
      <c r="C163" s="3" t="n">
        <v>-2.091518269</v>
      </c>
      <c r="D163" s="3" t="n">
        <v>0.00164715</v>
      </c>
      <c r="E163" s="3" t="n">
        <v>-2.0941407</v>
      </c>
      <c r="F163" s="3" t="n">
        <v>0.00457772</v>
      </c>
      <c r="G163" s="3" t="n">
        <v>-2.093553781</v>
      </c>
      <c r="H163" s="3" t="n">
        <v>0.00452367</v>
      </c>
    </row>
    <row r="164" customFormat="false" ht="12.8" hidden="false" customHeight="false" outlineLevel="0" collapsed="false">
      <c r="A164" s="3" t="n">
        <v>-2.089923424</v>
      </c>
      <c r="B164" s="3" t="n">
        <v>0.00179002</v>
      </c>
      <c r="C164" s="3" t="n">
        <v>-2.089030069</v>
      </c>
      <c r="D164" s="3" t="n">
        <v>0.00164725</v>
      </c>
      <c r="E164" s="3" t="n">
        <v>-2.0916471</v>
      </c>
      <c r="F164" s="3" t="n">
        <v>0.00457692</v>
      </c>
      <c r="G164" s="3" t="n">
        <v>-2.091063681</v>
      </c>
      <c r="H164" s="3" t="n">
        <v>0.00452407</v>
      </c>
    </row>
    <row r="165" customFormat="false" ht="12.8" hidden="false" customHeight="false" outlineLevel="0" collapsed="false">
      <c r="A165" s="3" t="n">
        <v>-2.087332624</v>
      </c>
      <c r="B165" s="3" t="n">
        <v>0.00179422</v>
      </c>
      <c r="C165" s="3" t="n">
        <v>-2.086441169</v>
      </c>
      <c r="D165" s="3" t="n">
        <v>0.00165205</v>
      </c>
      <c r="E165" s="3" t="n">
        <v>-2.0890528</v>
      </c>
      <c r="F165" s="3" t="n">
        <v>0.00458332</v>
      </c>
      <c r="G165" s="3" t="n">
        <v>-2.088470681</v>
      </c>
      <c r="H165" s="3" t="n">
        <v>0.00452817</v>
      </c>
    </row>
    <row r="166" customFormat="false" ht="12.8" hidden="false" customHeight="false" outlineLevel="0" collapsed="false">
      <c r="A166" s="3" t="n">
        <v>-2.084841024</v>
      </c>
      <c r="B166" s="3" t="n">
        <v>0.00179592</v>
      </c>
      <c r="C166" s="3" t="n">
        <v>-2.083950469</v>
      </c>
      <c r="D166" s="3" t="n">
        <v>0.00165245</v>
      </c>
      <c r="E166" s="3" t="n">
        <v>-2.0865578</v>
      </c>
      <c r="F166" s="3" t="n">
        <v>0.00458542</v>
      </c>
      <c r="G166" s="3" t="n">
        <v>-2.085975681</v>
      </c>
      <c r="H166" s="3" t="n">
        <v>0.00453037</v>
      </c>
    </row>
    <row r="167" customFormat="false" ht="12.8" hidden="false" customHeight="false" outlineLevel="0" collapsed="false">
      <c r="A167" s="3" t="n">
        <v>-2.082350324</v>
      </c>
      <c r="B167" s="3" t="n">
        <v>0.00179622</v>
      </c>
      <c r="C167" s="3" t="n">
        <v>-2.081460369</v>
      </c>
      <c r="D167" s="3" t="n">
        <v>0.00165285</v>
      </c>
      <c r="E167" s="3" t="n">
        <v>-2.0840642</v>
      </c>
      <c r="F167" s="3" t="n">
        <v>0.00458552</v>
      </c>
      <c r="G167" s="3" t="n">
        <v>-2.083481981</v>
      </c>
      <c r="H167" s="3" t="n">
        <v>0.00453047</v>
      </c>
    </row>
    <row r="168" customFormat="false" ht="12.8" hidden="false" customHeight="false" outlineLevel="0" collapsed="false">
      <c r="A168" s="3" t="n">
        <v>-2.079859524</v>
      </c>
      <c r="B168" s="3" t="n">
        <v>0.00179662</v>
      </c>
      <c r="C168" s="3" t="n">
        <v>-2.078970569</v>
      </c>
      <c r="D168" s="3" t="n">
        <v>0.00165275</v>
      </c>
      <c r="E168" s="3" t="n">
        <v>-2.0815704</v>
      </c>
      <c r="F168" s="3" t="n">
        <v>0.00458612</v>
      </c>
      <c r="G168" s="3" t="n">
        <v>-2.080988281</v>
      </c>
      <c r="H168" s="3" t="n">
        <v>0.00453197</v>
      </c>
    </row>
    <row r="169" customFormat="false" ht="12.8" hidden="false" customHeight="false" outlineLevel="0" collapsed="false">
      <c r="A169" s="3" t="n">
        <v>-2.077368624</v>
      </c>
      <c r="B169" s="3" t="n">
        <v>0.00179442</v>
      </c>
      <c r="C169" s="3" t="n">
        <v>-2.076480869</v>
      </c>
      <c r="D169" s="3" t="n">
        <v>0.00165205</v>
      </c>
      <c r="E169" s="3" t="n">
        <v>-2.0790761</v>
      </c>
      <c r="F169" s="3" t="n">
        <v>0.00458182</v>
      </c>
      <c r="G169" s="3" t="n">
        <v>-2.078494581</v>
      </c>
      <c r="H169" s="3" t="n">
        <v>0.00452687</v>
      </c>
    </row>
    <row r="170" customFormat="false" ht="12.8" hidden="false" customHeight="false" outlineLevel="0" collapsed="false">
      <c r="A170" s="3" t="n">
        <v>-2.074878524</v>
      </c>
      <c r="B170" s="3" t="n">
        <v>0.00179482</v>
      </c>
      <c r="C170" s="3" t="n">
        <v>-2.073992569</v>
      </c>
      <c r="D170" s="3" t="n">
        <v>0.00165175</v>
      </c>
      <c r="E170" s="3" t="n">
        <v>-2.0765824</v>
      </c>
      <c r="F170" s="3" t="n">
        <v>0.00458282</v>
      </c>
      <c r="G170" s="3" t="n">
        <v>-2.076003081</v>
      </c>
      <c r="H170" s="3" t="n">
        <v>0.00452937</v>
      </c>
    </row>
    <row r="171" customFormat="false" ht="12.8" hidden="false" customHeight="false" outlineLevel="0" collapsed="false">
      <c r="A171" s="3" t="n">
        <v>-2.072388124</v>
      </c>
      <c r="B171" s="3" t="n">
        <v>0.00179732</v>
      </c>
      <c r="C171" s="3" t="n">
        <v>-2.071503469</v>
      </c>
      <c r="D171" s="3" t="n">
        <v>0.00165505</v>
      </c>
      <c r="E171" s="3" t="n">
        <v>-2.0740884</v>
      </c>
      <c r="F171" s="3" t="n">
        <v>0.00458652</v>
      </c>
      <c r="G171" s="3" t="n">
        <v>-2.073510481</v>
      </c>
      <c r="H171" s="3" t="n">
        <v>0.00453177</v>
      </c>
    </row>
    <row r="172" customFormat="false" ht="12.8" hidden="false" customHeight="false" outlineLevel="0" collapsed="false">
      <c r="A172" s="3" t="n">
        <v>-2.069896624</v>
      </c>
      <c r="B172" s="3" t="n">
        <v>0.00179772</v>
      </c>
      <c r="C172" s="3" t="n">
        <v>-2.069012369</v>
      </c>
      <c r="D172" s="3" t="n">
        <v>0.00165535</v>
      </c>
      <c r="E172" s="3" t="n">
        <v>-2.0715936</v>
      </c>
      <c r="F172" s="3" t="n">
        <v>0.00458692</v>
      </c>
      <c r="G172" s="3" t="n">
        <v>-2.071015181</v>
      </c>
      <c r="H172" s="3" t="n">
        <v>0.00453167</v>
      </c>
    </row>
    <row r="173" customFormat="false" ht="12.8" hidden="false" customHeight="false" outlineLevel="0" collapsed="false">
      <c r="A173" s="3" t="n">
        <v>-2.067406524</v>
      </c>
      <c r="B173" s="3" t="n">
        <v>0.00179812</v>
      </c>
      <c r="C173" s="3" t="n">
        <v>-2.066523669</v>
      </c>
      <c r="D173" s="3" t="n">
        <v>0.00165615</v>
      </c>
      <c r="E173" s="3" t="n">
        <v>-2.0691006</v>
      </c>
      <c r="F173" s="3" t="n">
        <v>0.00458782</v>
      </c>
      <c r="G173" s="3" t="n">
        <v>-2.068522681</v>
      </c>
      <c r="H173" s="3" t="n">
        <v>0.00453167</v>
      </c>
    </row>
    <row r="174" customFormat="false" ht="12.8" hidden="false" customHeight="false" outlineLevel="0" collapsed="false">
      <c r="A174" s="3" t="n">
        <v>-2.064915624</v>
      </c>
      <c r="B174" s="3" t="n">
        <v>0.00179742</v>
      </c>
      <c r="C174" s="3" t="n">
        <v>-2.064033569</v>
      </c>
      <c r="D174" s="3" t="n">
        <v>0.00165445</v>
      </c>
      <c r="E174" s="3" t="n">
        <v>-2.0666066</v>
      </c>
      <c r="F174" s="3" t="n">
        <v>0.00458682</v>
      </c>
      <c r="G174" s="3" t="n">
        <v>-2.066028681</v>
      </c>
      <c r="H174" s="3" t="n">
        <v>0.00453197</v>
      </c>
    </row>
    <row r="175" customFormat="false" ht="12.8" hidden="false" customHeight="false" outlineLevel="0" collapsed="false">
      <c r="A175" s="3" t="n">
        <v>-2.062424724</v>
      </c>
      <c r="B175" s="3" t="n">
        <v>0.00179542</v>
      </c>
      <c r="C175" s="3" t="n">
        <v>-2.061543569</v>
      </c>
      <c r="D175" s="3" t="n">
        <v>0.00165215</v>
      </c>
      <c r="E175" s="3" t="n">
        <v>-2.0641124</v>
      </c>
      <c r="F175" s="3" t="n">
        <v>0.00458422</v>
      </c>
      <c r="G175" s="3" t="n">
        <v>-2.063534881</v>
      </c>
      <c r="H175" s="3" t="n">
        <v>0.00452997</v>
      </c>
    </row>
    <row r="176" customFormat="false" ht="12.8" hidden="false" customHeight="false" outlineLevel="0" collapsed="false">
      <c r="A176" s="3" t="n">
        <v>-2.059934424</v>
      </c>
      <c r="B176" s="3" t="n">
        <v>0.00179542</v>
      </c>
      <c r="C176" s="3" t="n">
        <v>-2.059054269</v>
      </c>
      <c r="D176" s="3" t="n">
        <v>0.00165215</v>
      </c>
      <c r="E176" s="3" t="n">
        <v>-2.0616183</v>
      </c>
      <c r="F176" s="3" t="n">
        <v>0.00458502</v>
      </c>
      <c r="G176" s="3" t="n">
        <v>-2.061042781</v>
      </c>
      <c r="H176" s="3" t="n">
        <v>0.00453027</v>
      </c>
    </row>
    <row r="177" customFormat="false" ht="12.8" hidden="false" customHeight="false" outlineLevel="0" collapsed="false">
      <c r="A177" s="3" t="n">
        <v>-2.057443324</v>
      </c>
      <c r="B177" s="3" t="n">
        <v>0.00179492</v>
      </c>
      <c r="C177" s="3" t="n">
        <v>-2.056564969</v>
      </c>
      <c r="D177" s="3" t="n">
        <v>0.00165225</v>
      </c>
      <c r="E177" s="3" t="n">
        <v>-2.0591245</v>
      </c>
      <c r="F177" s="3" t="n">
        <v>0.00458452</v>
      </c>
      <c r="G177" s="3" t="n">
        <v>-2.058548181</v>
      </c>
      <c r="H177" s="3" t="n">
        <v>0.00452937</v>
      </c>
    </row>
    <row r="178" customFormat="false" ht="12.8" hidden="false" customHeight="false" outlineLevel="0" collapsed="false">
      <c r="A178" s="3" t="n">
        <v>-2.054952224</v>
      </c>
      <c r="B178" s="3" t="n">
        <v>0.00179282</v>
      </c>
      <c r="C178" s="3" t="n">
        <v>-2.054074669</v>
      </c>
      <c r="D178" s="3" t="n">
        <v>0.00164945</v>
      </c>
      <c r="E178" s="3" t="n">
        <v>-2.0566299</v>
      </c>
      <c r="F178" s="3" t="n">
        <v>0.00458202</v>
      </c>
      <c r="G178" s="3" t="n">
        <v>-2.056054981</v>
      </c>
      <c r="H178" s="3" t="n">
        <v>0.00452837</v>
      </c>
    </row>
    <row r="179" customFormat="false" ht="12.8" hidden="false" customHeight="false" outlineLevel="0" collapsed="false">
      <c r="A179" s="3" t="n">
        <v>-2.052462124</v>
      </c>
      <c r="B179" s="3" t="n">
        <v>0.00179152</v>
      </c>
      <c r="C179" s="3" t="n">
        <v>-2.051586069</v>
      </c>
      <c r="D179" s="3" t="n">
        <v>0.00164815</v>
      </c>
      <c r="E179" s="3" t="n">
        <v>-2.0541363</v>
      </c>
      <c r="F179" s="3" t="n">
        <v>0.00458052</v>
      </c>
      <c r="G179" s="3" t="n">
        <v>-2.053562881</v>
      </c>
      <c r="H179" s="3" t="n">
        <v>0.00452717</v>
      </c>
    </row>
    <row r="180" customFormat="false" ht="12.8" hidden="false" customHeight="false" outlineLevel="0" collapsed="false">
      <c r="A180" s="3" t="n">
        <v>-2.049971224</v>
      </c>
      <c r="B180" s="3" t="n">
        <v>0.00179262</v>
      </c>
      <c r="C180" s="3" t="n">
        <v>-2.049096369</v>
      </c>
      <c r="D180" s="3" t="n">
        <v>0.00164965</v>
      </c>
      <c r="E180" s="3" t="n">
        <v>-2.0516418</v>
      </c>
      <c r="F180" s="3" t="n">
        <v>0.00458222</v>
      </c>
      <c r="G180" s="3" t="n">
        <v>-2.051069781</v>
      </c>
      <c r="H180" s="3" t="n">
        <v>0.00452737</v>
      </c>
    </row>
    <row r="181" customFormat="false" ht="12.8" hidden="false" customHeight="false" outlineLevel="0" collapsed="false">
      <c r="A181" s="3" t="n">
        <v>-2.047479624</v>
      </c>
      <c r="B181" s="3" t="n">
        <v>0.00179252</v>
      </c>
      <c r="C181" s="3" t="n">
        <v>-2.046606469</v>
      </c>
      <c r="D181" s="3" t="n">
        <v>0.00164775</v>
      </c>
      <c r="E181" s="3" t="n">
        <v>-2.049147</v>
      </c>
      <c r="F181" s="3" t="n">
        <v>0.00458302</v>
      </c>
      <c r="G181" s="3" t="n">
        <v>-2.048575281</v>
      </c>
      <c r="H181" s="3" t="n">
        <v>0.00452927</v>
      </c>
    </row>
    <row r="182" customFormat="false" ht="12.8" hidden="false" customHeight="false" outlineLevel="0" collapsed="false">
      <c r="A182" s="3" t="n">
        <v>-2.044989424</v>
      </c>
      <c r="B182" s="3" t="n">
        <v>0.00179072</v>
      </c>
      <c r="C182" s="3" t="n">
        <v>-2.044117469</v>
      </c>
      <c r="D182" s="3" t="n">
        <v>0.00164735</v>
      </c>
      <c r="E182" s="3" t="n">
        <v>-2.0466535</v>
      </c>
      <c r="F182" s="3" t="n">
        <v>0.00458012</v>
      </c>
      <c r="G182" s="3" t="n">
        <v>-2.046083381</v>
      </c>
      <c r="H182" s="3" t="n">
        <v>0.00452647</v>
      </c>
    </row>
    <row r="183" customFormat="false" ht="12.8" hidden="false" customHeight="false" outlineLevel="0" collapsed="false">
      <c r="A183" s="3" t="n">
        <v>-2.042498424</v>
      </c>
      <c r="B183" s="3" t="n">
        <v>0.00179252</v>
      </c>
      <c r="C183" s="3" t="n">
        <v>-2.041627469</v>
      </c>
      <c r="D183" s="3" t="n">
        <v>0.00164945</v>
      </c>
      <c r="E183" s="3" t="n">
        <v>-2.0441589</v>
      </c>
      <c r="F183" s="3" t="n">
        <v>0.00458272</v>
      </c>
      <c r="G183" s="3" t="n">
        <v>-2.043589881</v>
      </c>
      <c r="H183" s="3" t="n">
        <v>0.00452807</v>
      </c>
    </row>
    <row r="184" customFormat="false" ht="12.8" hidden="false" customHeight="false" outlineLevel="0" collapsed="false">
      <c r="A184" s="3" t="n">
        <v>-2.040006724</v>
      </c>
      <c r="B184" s="3" t="n">
        <v>0.00179292</v>
      </c>
      <c r="C184" s="3" t="n">
        <v>-2.039137269</v>
      </c>
      <c r="D184" s="3" t="n">
        <v>0.00164825</v>
      </c>
      <c r="E184" s="3" t="n">
        <v>-2.0416642</v>
      </c>
      <c r="F184" s="3" t="n">
        <v>0.00458412</v>
      </c>
      <c r="G184" s="3" t="n">
        <v>-2.041095281</v>
      </c>
      <c r="H184" s="3" t="n">
        <v>0.00453007</v>
      </c>
    </row>
    <row r="185" customFormat="false" ht="12.8" hidden="false" customHeight="false" outlineLevel="0" collapsed="false">
      <c r="A185" s="3" t="n">
        <v>-2.037516524</v>
      </c>
      <c r="B185" s="3" t="n">
        <v>0.00179062</v>
      </c>
      <c r="C185" s="3" t="n">
        <v>-2.036648369</v>
      </c>
      <c r="D185" s="3" t="n">
        <v>0.00164715</v>
      </c>
      <c r="E185" s="3" t="n">
        <v>-2.0391708</v>
      </c>
      <c r="F185" s="3" t="n">
        <v>0.00457992</v>
      </c>
      <c r="G185" s="3" t="n">
        <v>-2.038603181</v>
      </c>
      <c r="H185" s="3" t="n">
        <v>0.00452617</v>
      </c>
    </row>
    <row r="186" customFormat="false" ht="12.8" hidden="false" customHeight="false" outlineLevel="0" collapsed="false">
      <c r="A186" s="3" t="n">
        <v>-2.035025824</v>
      </c>
      <c r="B186" s="3" t="n">
        <v>0.00179292</v>
      </c>
      <c r="C186" s="3" t="n">
        <v>-2.034158669</v>
      </c>
      <c r="D186" s="3" t="n">
        <v>0.00164995</v>
      </c>
      <c r="E186" s="3" t="n">
        <v>-2.0366764</v>
      </c>
      <c r="F186" s="3" t="n">
        <v>0.00458292</v>
      </c>
      <c r="G186" s="3" t="n">
        <v>-2.036110481</v>
      </c>
      <c r="H186" s="3" t="n">
        <v>0.00452877</v>
      </c>
    </row>
    <row r="187" customFormat="false" ht="12.8" hidden="false" customHeight="false" outlineLevel="0" collapsed="false">
      <c r="A187" s="3" t="n">
        <v>-2.032534124</v>
      </c>
      <c r="B187" s="3" t="n">
        <v>0.00179412</v>
      </c>
      <c r="C187" s="3" t="n">
        <v>-2.031668569</v>
      </c>
      <c r="D187" s="3" t="n">
        <v>0.00165035</v>
      </c>
      <c r="E187" s="3" t="n">
        <v>-2.0341816</v>
      </c>
      <c r="F187" s="3" t="n">
        <v>0.00458482</v>
      </c>
      <c r="G187" s="3" t="n">
        <v>-2.033615781</v>
      </c>
      <c r="H187" s="3" t="n">
        <v>0.00453047</v>
      </c>
    </row>
    <row r="188" customFormat="false" ht="12.8" hidden="false" customHeight="false" outlineLevel="0" collapsed="false">
      <c r="A188" s="3" t="n">
        <v>-2.030043424</v>
      </c>
      <c r="B188" s="3" t="n">
        <v>0.00179292</v>
      </c>
      <c r="C188" s="3" t="n">
        <v>-2.029178669</v>
      </c>
      <c r="D188" s="3" t="n">
        <v>0.00164925</v>
      </c>
      <c r="E188" s="3" t="n">
        <v>-2.0316876</v>
      </c>
      <c r="F188" s="3" t="n">
        <v>0.00458192</v>
      </c>
      <c r="G188" s="3" t="n">
        <v>-2.031122881</v>
      </c>
      <c r="H188" s="3" t="n">
        <v>0.00452867</v>
      </c>
    </row>
    <row r="189" customFormat="false" ht="12.8" hidden="false" customHeight="false" outlineLevel="0" collapsed="false">
      <c r="A189" s="3" t="n">
        <v>-2.027553024</v>
      </c>
      <c r="B189" s="3" t="n">
        <v>0.00179402</v>
      </c>
      <c r="C189" s="3" t="n">
        <v>-2.026689869</v>
      </c>
      <c r="D189" s="3" t="n">
        <v>0.00165135</v>
      </c>
      <c r="E189" s="3" t="n">
        <v>-2.0291932</v>
      </c>
      <c r="F189" s="3" t="n">
        <v>0.00458282</v>
      </c>
      <c r="G189" s="3" t="n">
        <v>-2.028630881</v>
      </c>
      <c r="H189" s="3" t="n">
        <v>0.00452837</v>
      </c>
    </row>
    <row r="190" customFormat="false" ht="12.8" hidden="false" customHeight="false" outlineLevel="0" collapsed="false">
      <c r="A190" s="3" t="n">
        <v>-2.024962324</v>
      </c>
      <c r="B190" s="3" t="n">
        <v>0.00179792</v>
      </c>
      <c r="C190" s="3" t="n">
        <v>-2.024100469</v>
      </c>
      <c r="D190" s="3" t="n">
        <v>0.00165425</v>
      </c>
      <c r="E190" s="3" t="n">
        <v>-2.0265995</v>
      </c>
      <c r="F190" s="3" t="n">
        <v>0.00458942</v>
      </c>
      <c r="G190" s="3" t="n">
        <v>-2.026037781</v>
      </c>
      <c r="H190" s="3" t="n">
        <v>0.00453457</v>
      </c>
    </row>
    <row r="191" customFormat="false" ht="12.8" hidden="false" customHeight="false" outlineLevel="0" collapsed="false">
      <c r="A191" s="3" t="n">
        <v>-2.022471424</v>
      </c>
      <c r="B191" s="3" t="n">
        <v>0.00179902</v>
      </c>
      <c r="C191" s="3" t="n">
        <v>-2.021610369</v>
      </c>
      <c r="D191" s="3" t="n">
        <v>0.00165635</v>
      </c>
      <c r="E191" s="3" t="n">
        <v>-2.0241058</v>
      </c>
      <c r="F191" s="3" t="n">
        <v>0.00459062</v>
      </c>
      <c r="G191" s="3" t="n">
        <v>-2.023543281</v>
      </c>
      <c r="H191" s="3" t="n">
        <v>0.00453507</v>
      </c>
    </row>
    <row r="192" customFormat="false" ht="12.8" hidden="false" customHeight="false" outlineLevel="0" collapsed="false">
      <c r="A192" s="3" t="n">
        <v>-2.019980824</v>
      </c>
      <c r="B192" s="3" t="n">
        <v>0.00179832</v>
      </c>
      <c r="C192" s="3" t="n">
        <v>-2.019120269</v>
      </c>
      <c r="D192" s="3" t="n">
        <v>0.00165585</v>
      </c>
      <c r="E192" s="3" t="n">
        <v>-2.0216121</v>
      </c>
      <c r="F192" s="3" t="n">
        <v>0.00458892</v>
      </c>
      <c r="G192" s="3" t="n">
        <v>-2.021049881</v>
      </c>
      <c r="H192" s="3" t="n">
        <v>0.00453357</v>
      </c>
    </row>
    <row r="193" customFormat="false" ht="12.8" hidden="false" customHeight="false" outlineLevel="0" collapsed="false">
      <c r="A193" s="3" t="n">
        <v>-2.017489524</v>
      </c>
      <c r="B193" s="3" t="n">
        <v>0.00179832</v>
      </c>
      <c r="C193" s="3" t="n">
        <v>-2.016629669</v>
      </c>
      <c r="D193" s="3" t="n">
        <v>0.00165525</v>
      </c>
      <c r="E193" s="3" t="n">
        <v>-2.0191177</v>
      </c>
      <c r="F193" s="3" t="n">
        <v>0.00458962</v>
      </c>
      <c r="G193" s="3" t="n">
        <v>-2.018554781</v>
      </c>
      <c r="H193" s="3" t="n">
        <v>0.00453497</v>
      </c>
    </row>
    <row r="194" customFormat="false" ht="12.8" hidden="false" customHeight="false" outlineLevel="0" collapsed="false">
      <c r="A194" s="3" t="n">
        <v>-2.014999124</v>
      </c>
      <c r="B194" s="3" t="n">
        <v>0.00179562</v>
      </c>
      <c r="C194" s="3" t="n">
        <v>-2.014140469</v>
      </c>
      <c r="D194" s="3" t="n">
        <v>0.00165255</v>
      </c>
      <c r="E194" s="3" t="n">
        <v>-2.0166239</v>
      </c>
      <c r="F194" s="3" t="n">
        <v>0.00458582</v>
      </c>
      <c r="G194" s="3" t="n">
        <v>-2.016062381</v>
      </c>
      <c r="H194" s="3" t="n">
        <v>0.00453187</v>
      </c>
    </row>
    <row r="195" customFormat="false" ht="12.8" hidden="false" customHeight="false" outlineLevel="0" collapsed="false">
      <c r="A195" s="3" t="n">
        <v>-2.012509124</v>
      </c>
      <c r="B195" s="3" t="n">
        <v>0.00179552</v>
      </c>
      <c r="C195" s="3" t="n">
        <v>-2.011652169</v>
      </c>
      <c r="D195" s="3" t="n">
        <v>0.00165295</v>
      </c>
      <c r="E195" s="3" t="n">
        <v>-2.0141304</v>
      </c>
      <c r="F195" s="3" t="n">
        <v>0.00458522</v>
      </c>
      <c r="G195" s="3" t="n">
        <v>-2.013570681</v>
      </c>
      <c r="H195" s="3" t="n">
        <v>0.00453077</v>
      </c>
    </row>
    <row r="196" customFormat="false" ht="12.8" hidden="false" customHeight="false" outlineLevel="0" collapsed="false">
      <c r="A196" s="3" t="n">
        <v>-2.010017624</v>
      </c>
      <c r="B196" s="3" t="n">
        <v>0.00179882</v>
      </c>
      <c r="C196" s="3" t="n">
        <v>-2.009161169</v>
      </c>
      <c r="D196" s="3" t="n">
        <v>0.00165455</v>
      </c>
      <c r="E196" s="3" t="n">
        <v>-2.0116356</v>
      </c>
      <c r="F196" s="3" t="n">
        <v>0.00459162</v>
      </c>
      <c r="G196" s="3" t="n">
        <v>-2.011076081</v>
      </c>
      <c r="H196" s="3" t="n">
        <v>0.00453717</v>
      </c>
    </row>
    <row r="197" customFormat="false" ht="12.8" hidden="false" customHeight="false" outlineLevel="0" collapsed="false">
      <c r="A197" s="3" t="n">
        <v>-2.007526224</v>
      </c>
      <c r="B197" s="3" t="n">
        <v>0.00179472</v>
      </c>
      <c r="C197" s="3" t="n">
        <v>-2.006670969</v>
      </c>
      <c r="D197" s="3" t="n">
        <v>0.00165165</v>
      </c>
      <c r="E197" s="3" t="n">
        <v>-2.0091413</v>
      </c>
      <c r="F197" s="3" t="n">
        <v>0.00458532</v>
      </c>
      <c r="G197" s="3" t="n">
        <v>-2.008580881</v>
      </c>
      <c r="H197" s="3" t="n">
        <v>0.00453107</v>
      </c>
    </row>
    <row r="198" customFormat="false" ht="12.8" hidden="false" customHeight="false" outlineLevel="0" collapsed="false">
      <c r="A198" s="3" t="n">
        <v>-2.005035724</v>
      </c>
      <c r="B198" s="3" t="n">
        <v>0.00179262</v>
      </c>
      <c r="C198" s="3" t="n">
        <v>-2.004181769</v>
      </c>
      <c r="D198" s="3" t="n">
        <v>0.00164975</v>
      </c>
      <c r="E198" s="3" t="n">
        <v>-2.0066471</v>
      </c>
      <c r="F198" s="3" t="n">
        <v>0.00458242</v>
      </c>
      <c r="G198" s="3" t="n">
        <v>-2.006088781</v>
      </c>
      <c r="H198" s="3" t="n">
        <v>0.00452967</v>
      </c>
    </row>
    <row r="199" customFormat="false" ht="12.8" hidden="false" customHeight="false" outlineLevel="0" collapsed="false">
      <c r="A199" s="3" t="n">
        <v>-2.002544724</v>
      </c>
      <c r="B199" s="3" t="n">
        <v>0.00179302</v>
      </c>
      <c r="C199" s="3" t="n">
        <v>-2.001692569</v>
      </c>
      <c r="D199" s="3" t="n">
        <v>0.00164975</v>
      </c>
      <c r="E199" s="3" t="n">
        <v>-2.0041524</v>
      </c>
      <c r="F199" s="3" t="n">
        <v>0.00458392</v>
      </c>
      <c r="G199" s="3" t="n">
        <v>-2.003596181</v>
      </c>
      <c r="H199" s="3" t="n">
        <v>0.00453077</v>
      </c>
    </row>
    <row r="200" customFormat="false" ht="12.8" hidden="false" customHeight="false" outlineLevel="0" collapsed="false">
      <c r="A200" s="3" t="n">
        <v>-2.000054124</v>
      </c>
      <c r="B200" s="3" t="n">
        <v>0.00179372</v>
      </c>
      <c r="C200" s="3" t="n">
        <v>-1.999203369</v>
      </c>
      <c r="D200" s="3" t="n">
        <v>0.00165035</v>
      </c>
      <c r="E200" s="3" t="n">
        <v>-2.0016585</v>
      </c>
      <c r="F200" s="3" t="n">
        <v>0.00458512</v>
      </c>
      <c r="G200" s="3" t="n">
        <v>-2.001103781</v>
      </c>
      <c r="H200" s="3" t="n">
        <v>0.00453117</v>
      </c>
    </row>
    <row r="201" customFormat="false" ht="12.8" hidden="false" customHeight="false" outlineLevel="0" collapsed="false">
      <c r="A201" s="3" t="n">
        <v>-1.997563024</v>
      </c>
      <c r="B201" s="3" t="n">
        <v>0.00179612</v>
      </c>
      <c r="C201" s="3" t="n">
        <v>-1.996713569</v>
      </c>
      <c r="D201" s="3" t="n">
        <v>0.00165345</v>
      </c>
      <c r="E201" s="3" t="n">
        <v>-1.9991639</v>
      </c>
      <c r="F201" s="3" t="n">
        <v>0.00458832</v>
      </c>
      <c r="G201" s="3" t="n">
        <v>-1.998610181</v>
      </c>
      <c r="H201" s="3" t="n">
        <v>0.00453377</v>
      </c>
    </row>
    <row r="202" customFormat="false" ht="12.8" hidden="false" customHeight="false" outlineLevel="0" collapsed="false">
      <c r="A202" s="3" t="n">
        <v>-1.995072024</v>
      </c>
      <c r="B202" s="3" t="n">
        <v>0.00179572</v>
      </c>
      <c r="C202" s="3" t="n">
        <v>-1.994223269</v>
      </c>
      <c r="D202" s="3" t="n">
        <v>0.00165315</v>
      </c>
      <c r="E202" s="3" t="n">
        <v>-1.9966697</v>
      </c>
      <c r="F202" s="3" t="n">
        <v>0.00458732</v>
      </c>
      <c r="G202" s="3" t="n">
        <v>-1.996116081</v>
      </c>
      <c r="H202" s="3" t="n">
        <v>0.00453317</v>
      </c>
    </row>
    <row r="203" customFormat="false" ht="12.8" hidden="false" customHeight="false" outlineLevel="0" collapsed="false">
      <c r="A203" s="3" t="n">
        <v>-1.992581424</v>
      </c>
      <c r="B203" s="3" t="n">
        <v>0.00179712</v>
      </c>
      <c r="C203" s="3" t="n">
        <v>-1.991733969</v>
      </c>
      <c r="D203" s="3" t="n">
        <v>0.00165315</v>
      </c>
      <c r="E203" s="3" t="n">
        <v>-1.994176</v>
      </c>
      <c r="F203" s="3" t="n">
        <v>0.00459002</v>
      </c>
      <c r="G203" s="3" t="n">
        <v>-1.993622981</v>
      </c>
      <c r="H203" s="3" t="n">
        <v>0.00453587</v>
      </c>
    </row>
    <row r="204" customFormat="false" ht="12.8" hidden="false" customHeight="false" outlineLevel="0" collapsed="false">
      <c r="A204" s="3" t="n">
        <v>-1.990090424</v>
      </c>
      <c r="B204" s="3" t="n">
        <v>0.00179682</v>
      </c>
      <c r="C204" s="3" t="n">
        <v>-1.989243469</v>
      </c>
      <c r="D204" s="3" t="n">
        <v>0.00165335</v>
      </c>
      <c r="E204" s="3" t="n">
        <v>-1.9916821</v>
      </c>
      <c r="F204" s="3" t="n">
        <v>0.00458932</v>
      </c>
      <c r="G204" s="3" t="n">
        <v>-1.991128781</v>
      </c>
      <c r="H204" s="3" t="n">
        <v>0.00453387</v>
      </c>
    </row>
    <row r="205" customFormat="false" ht="12.8" hidden="false" customHeight="false" outlineLevel="0" collapsed="false">
      <c r="A205" s="3" t="n">
        <v>-1.987599524</v>
      </c>
      <c r="B205" s="3" t="n">
        <v>0.00179682</v>
      </c>
      <c r="C205" s="3" t="n">
        <v>-1.986753169</v>
      </c>
      <c r="D205" s="3" t="n">
        <v>0.00165345</v>
      </c>
      <c r="E205" s="3" t="n">
        <v>-1.9891883</v>
      </c>
      <c r="F205" s="3" t="n">
        <v>0.00459062</v>
      </c>
      <c r="G205" s="3" t="n">
        <v>-1.988634581</v>
      </c>
      <c r="H205" s="3" t="n">
        <v>0.00453487</v>
      </c>
    </row>
    <row r="206" customFormat="false" ht="12.8" hidden="false" customHeight="false" outlineLevel="0" collapsed="false">
      <c r="A206" s="3" t="n">
        <v>-1.985108324</v>
      </c>
      <c r="B206" s="3" t="n">
        <v>0.00179332</v>
      </c>
      <c r="C206" s="3" t="n">
        <v>-1.984262769</v>
      </c>
      <c r="D206" s="3" t="n">
        <v>0.00165025</v>
      </c>
      <c r="E206" s="3" t="n">
        <v>-1.9866941</v>
      </c>
      <c r="F206" s="3" t="n">
        <v>0.00458552</v>
      </c>
      <c r="G206" s="3" t="n">
        <v>-1.986140381</v>
      </c>
      <c r="H206" s="3" t="n">
        <v>0.00453107</v>
      </c>
    </row>
    <row r="207" customFormat="false" ht="12.8" hidden="false" customHeight="false" outlineLevel="0" collapsed="false">
      <c r="A207" s="3" t="n">
        <v>-1.982617324</v>
      </c>
      <c r="B207" s="3" t="n">
        <v>0.00179032</v>
      </c>
      <c r="C207" s="3" t="n">
        <v>-1.981773069</v>
      </c>
      <c r="D207" s="3" t="n">
        <v>0.00164695</v>
      </c>
      <c r="E207" s="3" t="n">
        <v>-1.9841997</v>
      </c>
      <c r="F207" s="3" t="n">
        <v>0.00458232</v>
      </c>
      <c r="G207" s="3" t="n">
        <v>-1.983647281</v>
      </c>
      <c r="H207" s="3" t="n">
        <v>0.00452937</v>
      </c>
    </row>
    <row r="208" customFormat="false" ht="12.8" hidden="false" customHeight="false" outlineLevel="0" collapsed="false">
      <c r="A208" s="3" t="n">
        <v>-1.980126624</v>
      </c>
      <c r="B208" s="3" t="n">
        <v>0.00178842</v>
      </c>
      <c r="C208" s="3" t="n">
        <v>-1.979284169</v>
      </c>
      <c r="D208" s="3" t="n">
        <v>0.00164575</v>
      </c>
      <c r="E208" s="3" t="n">
        <v>-1.9817053</v>
      </c>
      <c r="F208" s="3" t="n">
        <v>0.00457952</v>
      </c>
      <c r="G208" s="3" t="n">
        <v>-1.981155281</v>
      </c>
      <c r="H208" s="3" t="n">
        <v>0.00452627</v>
      </c>
    </row>
    <row r="209" customFormat="false" ht="12.8" hidden="false" customHeight="false" outlineLevel="0" collapsed="false">
      <c r="A209" s="3" t="n">
        <v>-1.977636124</v>
      </c>
      <c r="B209" s="3" t="n">
        <v>0.00178902</v>
      </c>
      <c r="C209" s="3" t="n">
        <v>-1.976796069</v>
      </c>
      <c r="D209" s="3" t="n">
        <v>0.00164505</v>
      </c>
      <c r="E209" s="3" t="n">
        <v>-1.9792109</v>
      </c>
      <c r="F209" s="3" t="n">
        <v>0.00458122</v>
      </c>
      <c r="G209" s="3" t="n">
        <v>-1.978663581</v>
      </c>
      <c r="H209" s="3" t="n">
        <v>0.00452817</v>
      </c>
    </row>
    <row r="210" customFormat="false" ht="12.8" hidden="false" customHeight="false" outlineLevel="0" collapsed="false">
      <c r="A210" s="3" t="n">
        <v>-1.975145624</v>
      </c>
      <c r="B210" s="3" t="n">
        <v>0.00179292</v>
      </c>
      <c r="C210" s="3" t="n">
        <v>-1.974306569</v>
      </c>
      <c r="D210" s="3" t="n">
        <v>0.00164895</v>
      </c>
      <c r="E210" s="3" t="n">
        <v>-1.9767173</v>
      </c>
      <c r="F210" s="3" t="n">
        <v>0.00458732</v>
      </c>
      <c r="G210" s="3" t="n">
        <v>-1.976170981</v>
      </c>
      <c r="H210" s="3" t="n">
        <v>0.00453227</v>
      </c>
    </row>
    <row r="211" customFormat="false" ht="12.8" hidden="false" customHeight="false" outlineLevel="0" collapsed="false">
      <c r="A211" s="3" t="n">
        <v>-1.972653624</v>
      </c>
      <c r="B211" s="3" t="n">
        <v>0.00179292</v>
      </c>
      <c r="C211" s="3" t="n">
        <v>-1.971815669</v>
      </c>
      <c r="D211" s="3" t="n">
        <v>0.00164925</v>
      </c>
      <c r="E211" s="3" t="n">
        <v>-1.9742222</v>
      </c>
      <c r="F211" s="3" t="n">
        <v>0.00458632</v>
      </c>
      <c r="G211" s="3" t="n">
        <v>-1.973675281</v>
      </c>
      <c r="H211" s="3" t="n">
        <v>0.00453147</v>
      </c>
    </row>
    <row r="212" customFormat="false" ht="12.8" hidden="false" customHeight="false" outlineLevel="0" collapsed="false">
      <c r="A212" s="3" t="n">
        <v>-1.970162924</v>
      </c>
      <c r="B212" s="3" t="n">
        <v>0.00179162</v>
      </c>
      <c r="C212" s="3" t="n">
        <v>-1.969325969</v>
      </c>
      <c r="D212" s="3" t="n">
        <v>0.00164895</v>
      </c>
      <c r="E212" s="3" t="n">
        <v>-1.971728</v>
      </c>
      <c r="F212" s="3" t="n">
        <v>0.00458442</v>
      </c>
      <c r="G212" s="3" t="n">
        <v>-1.971182681</v>
      </c>
      <c r="H212" s="3" t="n">
        <v>0.00453047</v>
      </c>
    </row>
    <row r="213" customFormat="false" ht="12.8" hidden="false" customHeight="false" outlineLevel="0" collapsed="false">
      <c r="A213" s="3" t="n">
        <v>-1.967672824</v>
      </c>
      <c r="B213" s="3" t="n">
        <v>0.00179272</v>
      </c>
      <c r="C213" s="3" t="n">
        <v>-1.966837669</v>
      </c>
      <c r="D213" s="3" t="n">
        <v>0.00164995</v>
      </c>
      <c r="E213" s="3" t="n">
        <v>-1.969235</v>
      </c>
      <c r="F213" s="3" t="n">
        <v>0.00458612</v>
      </c>
      <c r="G213" s="3" t="n">
        <v>-1.968690481</v>
      </c>
      <c r="H213" s="3" t="n">
        <v>0.00453257</v>
      </c>
    </row>
    <row r="214" customFormat="false" ht="12.8" hidden="false" customHeight="false" outlineLevel="0" collapsed="false">
      <c r="A214" s="3" t="n">
        <v>-1.965181524</v>
      </c>
      <c r="B214" s="3" t="n">
        <v>0.00179532</v>
      </c>
      <c r="C214" s="3" t="n">
        <v>-1.964346969</v>
      </c>
      <c r="D214" s="3" t="n">
        <v>0.00165215</v>
      </c>
      <c r="E214" s="3" t="n">
        <v>-1.96674</v>
      </c>
      <c r="F214" s="3" t="n">
        <v>0.00458962</v>
      </c>
      <c r="G214" s="3" t="n">
        <v>-1.966196681</v>
      </c>
      <c r="H214" s="3" t="n">
        <v>0.00453497</v>
      </c>
    </row>
    <row r="215" customFormat="false" ht="12.8" hidden="false" customHeight="false" outlineLevel="0" collapsed="false">
      <c r="A215" s="3" t="n">
        <v>-1.962589924</v>
      </c>
      <c r="B215" s="3" t="n">
        <v>0.00179542</v>
      </c>
      <c r="C215" s="3" t="n">
        <v>-1.961756369</v>
      </c>
      <c r="D215" s="3" t="n">
        <v>0.00165235</v>
      </c>
      <c r="E215" s="3" t="n">
        <v>-1.9641452</v>
      </c>
      <c r="F215" s="3" t="n">
        <v>0.00458982</v>
      </c>
      <c r="G215" s="3" t="n">
        <v>-1.963601281</v>
      </c>
      <c r="H215" s="3" t="n">
        <v>0.00453547</v>
      </c>
    </row>
    <row r="216" customFormat="false" ht="12.8" hidden="false" customHeight="false" outlineLevel="0" collapsed="false">
      <c r="A216" s="3" t="n">
        <v>-1.960100724</v>
      </c>
      <c r="B216" s="3" t="n">
        <v>0.00179432</v>
      </c>
      <c r="C216" s="3" t="n">
        <v>-1.959268569</v>
      </c>
      <c r="D216" s="3" t="n">
        <v>0.00165125</v>
      </c>
      <c r="E216" s="3" t="n">
        <v>-1.9616532</v>
      </c>
      <c r="F216" s="3" t="n">
        <v>0.00458722</v>
      </c>
      <c r="G216" s="3" t="n">
        <v>-1.961111181</v>
      </c>
      <c r="H216" s="3" t="n">
        <v>0.00453287</v>
      </c>
    </row>
    <row r="217" customFormat="false" ht="12.8" hidden="false" customHeight="false" outlineLevel="0" collapsed="false">
      <c r="A217" s="3" t="n">
        <v>-1.957609724</v>
      </c>
      <c r="B217" s="3" t="n">
        <v>0.00179742</v>
      </c>
      <c r="C217" s="3" t="n">
        <v>-1.956778669</v>
      </c>
      <c r="D217" s="3" t="n">
        <v>0.00165515</v>
      </c>
      <c r="E217" s="3" t="n">
        <v>-1.9591589</v>
      </c>
      <c r="F217" s="3" t="n">
        <v>0.00459192</v>
      </c>
      <c r="G217" s="3" t="n">
        <v>-1.958616681</v>
      </c>
      <c r="H217" s="3" t="n">
        <v>0.00453617</v>
      </c>
    </row>
    <row r="218" customFormat="false" ht="12.8" hidden="false" customHeight="false" outlineLevel="0" collapsed="false">
      <c r="A218" s="3" t="n">
        <v>-1.955118424</v>
      </c>
      <c r="B218" s="3" t="n">
        <v>0.00179652</v>
      </c>
      <c r="C218" s="3" t="n">
        <v>-1.954288169</v>
      </c>
      <c r="D218" s="3" t="n">
        <v>0.00165345</v>
      </c>
      <c r="E218" s="3" t="n">
        <v>-1.9566645</v>
      </c>
      <c r="F218" s="3" t="n">
        <v>0.00459042</v>
      </c>
      <c r="G218" s="3" t="n">
        <v>-1.956122381</v>
      </c>
      <c r="H218" s="3" t="n">
        <v>0.00453557</v>
      </c>
    </row>
    <row r="219" customFormat="false" ht="12.8" hidden="false" customHeight="false" outlineLevel="0" collapsed="false">
      <c r="A219" s="3" t="n">
        <v>-1.952627824</v>
      </c>
      <c r="B219" s="3" t="n">
        <v>0.00179562</v>
      </c>
      <c r="C219" s="3" t="n">
        <v>-1.951798269</v>
      </c>
      <c r="D219" s="3" t="n">
        <v>0.00165295</v>
      </c>
      <c r="E219" s="3" t="n">
        <v>-1.9541707</v>
      </c>
      <c r="F219" s="3" t="n">
        <v>0.00458902</v>
      </c>
      <c r="G219" s="3" t="n">
        <v>-1.953629181</v>
      </c>
      <c r="H219" s="3" t="n">
        <v>0.00453457</v>
      </c>
    </row>
    <row r="220" customFormat="false" ht="12.8" hidden="false" customHeight="false" outlineLevel="0" collapsed="false">
      <c r="A220" s="3" t="n">
        <v>-1.950136824</v>
      </c>
      <c r="B220" s="3" t="n">
        <v>0.00179542</v>
      </c>
      <c r="C220" s="3" t="n">
        <v>-1.949308469</v>
      </c>
      <c r="D220" s="3" t="n">
        <v>0.00165225</v>
      </c>
      <c r="E220" s="3" t="n">
        <v>-1.9516769</v>
      </c>
      <c r="F220" s="3" t="n">
        <v>0.00458972</v>
      </c>
      <c r="G220" s="3" t="n">
        <v>-1.951135481</v>
      </c>
      <c r="H220" s="3" t="n">
        <v>0.00453587</v>
      </c>
    </row>
    <row r="221" customFormat="false" ht="12.8" hidden="false" customHeight="false" outlineLevel="0" collapsed="false">
      <c r="A221" s="3" t="n">
        <v>-1.947645624</v>
      </c>
      <c r="B221" s="3" t="n">
        <v>0.00179292</v>
      </c>
      <c r="C221" s="3" t="n">
        <v>-1.946818569</v>
      </c>
      <c r="D221" s="3" t="n">
        <v>0.00165045</v>
      </c>
      <c r="E221" s="3" t="n">
        <v>-1.9491819</v>
      </c>
      <c r="F221" s="3" t="n">
        <v>0.00458562</v>
      </c>
      <c r="G221" s="3" t="n">
        <v>-1.948642281</v>
      </c>
      <c r="H221" s="3" t="n">
        <v>0.00453217</v>
      </c>
    </row>
    <row r="222" customFormat="false" ht="12.8" hidden="false" customHeight="false" outlineLevel="0" collapsed="false">
      <c r="A222" s="3" t="n">
        <v>-1.945154624</v>
      </c>
      <c r="B222" s="3" t="n">
        <v>0.00179302</v>
      </c>
      <c r="C222" s="3" t="n">
        <v>-1.944329069</v>
      </c>
      <c r="D222" s="3" t="n">
        <v>0.00165055</v>
      </c>
      <c r="E222" s="3" t="n">
        <v>-1.9466872</v>
      </c>
      <c r="F222" s="3" t="n">
        <v>0.00458682</v>
      </c>
      <c r="G222" s="3" t="n">
        <v>-1.946149181</v>
      </c>
      <c r="H222" s="3" t="n">
        <v>0.00453427</v>
      </c>
    </row>
    <row r="223" customFormat="false" ht="12.8" hidden="false" customHeight="false" outlineLevel="0" collapsed="false">
      <c r="A223" s="3" t="n">
        <v>-1.942664024</v>
      </c>
      <c r="B223" s="3" t="n">
        <v>0.00179372</v>
      </c>
      <c r="C223" s="3" t="n">
        <v>-1.941839869</v>
      </c>
      <c r="D223" s="3" t="n">
        <v>0.00165125</v>
      </c>
      <c r="E223" s="3" t="n">
        <v>-1.9441928</v>
      </c>
      <c r="F223" s="3" t="n">
        <v>0.00458772</v>
      </c>
      <c r="G223" s="3" t="n">
        <v>-1.943656481</v>
      </c>
      <c r="H223" s="3" t="n">
        <v>0.00453397</v>
      </c>
    </row>
    <row r="224" customFormat="false" ht="12.8" hidden="false" customHeight="false" outlineLevel="0" collapsed="false">
      <c r="A224" s="3" t="n">
        <v>-1.940173024</v>
      </c>
      <c r="B224" s="3" t="n">
        <v>0.00179562</v>
      </c>
      <c r="C224" s="3" t="n">
        <v>-1.939350569</v>
      </c>
      <c r="D224" s="3" t="n">
        <v>0.00165295</v>
      </c>
      <c r="E224" s="3" t="n">
        <v>-1.9416985</v>
      </c>
      <c r="F224" s="3" t="n">
        <v>0.00459012</v>
      </c>
      <c r="G224" s="3" t="n">
        <v>-1.941163081</v>
      </c>
      <c r="H224" s="3" t="n">
        <v>0.00453517</v>
      </c>
    </row>
    <row r="225" customFormat="false" ht="12.8" hidden="false" customHeight="false" outlineLevel="0" collapsed="false">
      <c r="A225" s="3" t="n">
        <v>-1.937682524</v>
      </c>
      <c r="B225" s="3" t="n">
        <v>0.00179702</v>
      </c>
      <c r="C225" s="3" t="n">
        <v>-1.936861269</v>
      </c>
      <c r="D225" s="3" t="n">
        <v>0.00165335</v>
      </c>
      <c r="E225" s="3" t="n">
        <v>-1.939205</v>
      </c>
      <c r="F225" s="3" t="n">
        <v>0.00459222</v>
      </c>
      <c r="G225" s="3" t="n">
        <v>-1.938669681</v>
      </c>
      <c r="H225" s="3" t="n">
        <v>0.00453827</v>
      </c>
    </row>
    <row r="226" customFormat="false" ht="12.8" hidden="false" customHeight="false" outlineLevel="0" collapsed="false">
      <c r="A226" s="3" t="n">
        <v>-1.935191824</v>
      </c>
      <c r="B226" s="3" t="n">
        <v>0.00179772</v>
      </c>
      <c r="C226" s="3" t="n">
        <v>-1.934371169</v>
      </c>
      <c r="D226" s="3" t="n">
        <v>0.00165485</v>
      </c>
      <c r="E226" s="3" t="n">
        <v>-1.9367111</v>
      </c>
      <c r="F226" s="3" t="n">
        <v>0.00459272</v>
      </c>
      <c r="G226" s="3" t="n">
        <v>-1.936176381</v>
      </c>
      <c r="H226" s="3" t="n">
        <v>0.00453787</v>
      </c>
    </row>
    <row r="227" customFormat="false" ht="12.8" hidden="false" customHeight="false" outlineLevel="0" collapsed="false">
      <c r="A227" s="3" t="n">
        <v>-1.932700724</v>
      </c>
      <c r="B227" s="3" t="n">
        <v>0.00179652</v>
      </c>
      <c r="C227" s="3" t="n">
        <v>-1.931881069</v>
      </c>
      <c r="D227" s="3" t="n">
        <v>0.00165375</v>
      </c>
      <c r="E227" s="3" t="n">
        <v>-1.9342168</v>
      </c>
      <c r="F227" s="3" t="n">
        <v>0.00459062</v>
      </c>
      <c r="G227" s="3" t="n">
        <v>-1.933681981</v>
      </c>
      <c r="H227" s="3" t="n">
        <v>0.00453617</v>
      </c>
    </row>
    <row r="228" customFormat="false" ht="12.8" hidden="false" customHeight="false" outlineLevel="0" collapsed="false">
      <c r="A228" s="3" t="n">
        <v>-1.930210524</v>
      </c>
      <c r="B228" s="3" t="n">
        <v>0.00179712</v>
      </c>
      <c r="C228" s="3" t="n">
        <v>-1.929392269</v>
      </c>
      <c r="D228" s="3" t="n">
        <v>0.00165375</v>
      </c>
      <c r="E228" s="3" t="n">
        <v>-1.9317234</v>
      </c>
      <c r="F228" s="3" t="n">
        <v>0.00459202</v>
      </c>
      <c r="G228" s="3" t="n">
        <v>-1.931189781</v>
      </c>
      <c r="H228" s="3" t="n">
        <v>0.00453937</v>
      </c>
    </row>
    <row r="229" customFormat="false" ht="12.8" hidden="false" customHeight="false" outlineLevel="0" collapsed="false">
      <c r="A229" s="3" t="n">
        <v>-1.927719924</v>
      </c>
      <c r="B229" s="3" t="n">
        <v>0.00179702</v>
      </c>
      <c r="C229" s="3" t="n">
        <v>-1.926902569</v>
      </c>
      <c r="D229" s="3" t="n">
        <v>0.00165445</v>
      </c>
      <c r="E229" s="3" t="n">
        <v>-1.9292294</v>
      </c>
      <c r="F229" s="3" t="n">
        <v>0.00459152</v>
      </c>
      <c r="G229" s="3" t="n">
        <v>-1.928696681</v>
      </c>
      <c r="H229" s="3" t="n">
        <v>0.00453687</v>
      </c>
    </row>
    <row r="230" customFormat="false" ht="12.8" hidden="false" customHeight="false" outlineLevel="0" collapsed="false">
      <c r="A230" s="3" t="n">
        <v>-1.925229024</v>
      </c>
      <c r="B230" s="3" t="n">
        <v>0.00179852</v>
      </c>
      <c r="C230" s="3" t="n">
        <v>-1.924412169</v>
      </c>
      <c r="D230" s="3" t="n">
        <v>0.00165555</v>
      </c>
      <c r="E230" s="3" t="n">
        <v>-1.9267355</v>
      </c>
      <c r="F230" s="3" t="n">
        <v>0.00459482</v>
      </c>
      <c r="G230" s="3" t="n">
        <v>-1.926202881</v>
      </c>
      <c r="H230" s="3" t="n">
        <v>0.00453977</v>
      </c>
    </row>
    <row r="231" customFormat="false" ht="12.8" hidden="false" customHeight="false" outlineLevel="0" collapsed="false">
      <c r="A231" s="3" t="n">
        <v>-1.922737724</v>
      </c>
      <c r="B231" s="3" t="n">
        <v>0.00179682</v>
      </c>
      <c r="C231" s="3" t="n">
        <v>-1.921922069</v>
      </c>
      <c r="D231" s="3" t="n">
        <v>0.00165425</v>
      </c>
      <c r="E231" s="3" t="n">
        <v>-1.9242415</v>
      </c>
      <c r="F231" s="3" t="n">
        <v>0.00459222</v>
      </c>
      <c r="G231" s="3" t="n">
        <v>-1.923707981</v>
      </c>
      <c r="H231" s="3" t="n">
        <v>0.00453807</v>
      </c>
    </row>
    <row r="232" customFormat="false" ht="12.8" hidden="false" customHeight="false" outlineLevel="0" collapsed="false">
      <c r="A232" s="3" t="n">
        <v>-1.920247024</v>
      </c>
      <c r="B232" s="3" t="n">
        <v>0.00179302</v>
      </c>
      <c r="C232" s="3" t="n">
        <v>-1.919432469</v>
      </c>
      <c r="D232" s="3" t="n">
        <v>0.00165015</v>
      </c>
      <c r="E232" s="3" t="n">
        <v>-1.9217471</v>
      </c>
      <c r="F232" s="3" t="n">
        <v>0.00458722</v>
      </c>
      <c r="G232" s="3" t="n">
        <v>-1.921214981</v>
      </c>
      <c r="H232" s="3" t="n">
        <v>0.00453447</v>
      </c>
    </row>
    <row r="233" customFormat="false" ht="12.8" hidden="false" customHeight="false" outlineLevel="0" collapsed="false">
      <c r="A233" s="3" t="n">
        <v>-1.917757124</v>
      </c>
      <c r="B233" s="3" t="n">
        <v>0.00179392</v>
      </c>
      <c r="C233" s="3" t="n">
        <v>-1.916943769</v>
      </c>
      <c r="D233" s="3" t="n">
        <v>0.00165065</v>
      </c>
      <c r="E233" s="3" t="n">
        <v>-1.9192537</v>
      </c>
      <c r="F233" s="3" t="n">
        <v>0.00458882</v>
      </c>
      <c r="G233" s="3" t="n">
        <v>-1.918723981</v>
      </c>
      <c r="H233" s="3" t="n">
        <v>0.00453517</v>
      </c>
    </row>
    <row r="234" customFormat="false" ht="12.8" hidden="false" customHeight="false" outlineLevel="0" collapsed="false">
      <c r="A234" s="3" t="n">
        <v>-1.915265724</v>
      </c>
      <c r="B234" s="3" t="n">
        <v>0.00179432</v>
      </c>
      <c r="C234" s="3" t="n">
        <v>-1.914454269</v>
      </c>
      <c r="D234" s="3" t="n">
        <v>0.00165125</v>
      </c>
      <c r="E234" s="3" t="n">
        <v>-1.9167591</v>
      </c>
      <c r="F234" s="3" t="n">
        <v>0.00458972</v>
      </c>
      <c r="G234" s="3" t="n">
        <v>-1.916229981</v>
      </c>
      <c r="H234" s="3" t="n">
        <v>0.00453537</v>
      </c>
    </row>
    <row r="235" customFormat="false" ht="12.8" hidden="false" customHeight="false" outlineLevel="0" collapsed="false">
      <c r="A235" s="3" t="n">
        <v>-1.912775024</v>
      </c>
      <c r="B235" s="3" t="n">
        <v>0.00179422</v>
      </c>
      <c r="C235" s="3" t="n">
        <v>-1.911964769</v>
      </c>
      <c r="D235" s="3" t="n">
        <v>0.00165085</v>
      </c>
      <c r="E235" s="3" t="n">
        <v>-1.9142653</v>
      </c>
      <c r="F235" s="3" t="n">
        <v>0.00459072</v>
      </c>
      <c r="G235" s="3" t="n">
        <v>-1.913736681</v>
      </c>
      <c r="H235" s="3" t="n">
        <v>0.00453687</v>
      </c>
    </row>
    <row r="236" customFormat="false" ht="12.8" hidden="false" customHeight="false" outlineLevel="0" collapsed="false">
      <c r="A236" s="3" t="n">
        <v>-1.910284224</v>
      </c>
      <c r="B236" s="3" t="n">
        <v>0.00179412</v>
      </c>
      <c r="C236" s="3" t="n">
        <v>-1.909474369</v>
      </c>
      <c r="D236" s="3" t="n">
        <v>0.00165075</v>
      </c>
      <c r="E236" s="3" t="n">
        <v>-1.9117715</v>
      </c>
      <c r="F236" s="3" t="n">
        <v>0.00459002</v>
      </c>
      <c r="G236" s="3" t="n">
        <v>-1.911243581</v>
      </c>
      <c r="H236" s="3" t="n">
        <v>0.00453597</v>
      </c>
    </row>
    <row r="237" customFormat="false" ht="12.8" hidden="false" customHeight="false" outlineLevel="0" collapsed="false">
      <c r="A237" s="3" t="n">
        <v>-1.907792524</v>
      </c>
      <c r="B237" s="3" t="n">
        <v>0.00179382</v>
      </c>
      <c r="C237" s="3" t="n">
        <v>-1.906983869</v>
      </c>
      <c r="D237" s="3" t="n">
        <v>0.00165135</v>
      </c>
      <c r="E237" s="3" t="n">
        <v>-1.9092765</v>
      </c>
      <c r="F237" s="3" t="n">
        <v>0.00459052</v>
      </c>
      <c r="G237" s="3" t="n">
        <v>-1.908748481</v>
      </c>
      <c r="H237" s="3" t="n">
        <v>0.00453637</v>
      </c>
    </row>
    <row r="238" customFormat="false" ht="12.8" hidden="false" customHeight="false" outlineLevel="0" collapsed="false">
      <c r="A238" s="3" t="n">
        <v>-1.905301424</v>
      </c>
      <c r="B238" s="3" t="n">
        <v>0.00179082</v>
      </c>
      <c r="C238" s="3" t="n">
        <v>-1.904494269</v>
      </c>
      <c r="D238" s="3" t="n">
        <v>0.00164795</v>
      </c>
      <c r="E238" s="3" t="n">
        <v>-1.9067822</v>
      </c>
      <c r="F238" s="3" t="n">
        <v>0.00458572</v>
      </c>
      <c r="G238" s="3" t="n">
        <v>-1.906254781</v>
      </c>
      <c r="H238" s="3" t="n">
        <v>0.00453287</v>
      </c>
    </row>
    <row r="239" customFormat="false" ht="12.8" hidden="false" customHeight="false" outlineLevel="0" collapsed="false">
      <c r="A239" s="3" t="n">
        <v>-1.902810724</v>
      </c>
      <c r="B239" s="3" t="n">
        <v>0.00179002</v>
      </c>
      <c r="C239" s="3" t="n">
        <v>-1.902005469</v>
      </c>
      <c r="D239" s="3" t="n">
        <v>0.00164685</v>
      </c>
      <c r="E239" s="3" t="n">
        <v>-1.9042878</v>
      </c>
      <c r="F239" s="3" t="n">
        <v>0.00458412</v>
      </c>
      <c r="G239" s="3" t="n">
        <v>-1.903763281</v>
      </c>
      <c r="H239" s="3" t="n">
        <v>0.00453157</v>
      </c>
    </row>
    <row r="240" customFormat="false" ht="12.8" hidden="false" customHeight="false" outlineLevel="0" collapsed="false">
      <c r="A240" s="3" t="n">
        <v>-1.900220324</v>
      </c>
      <c r="B240" s="3" t="n">
        <v>0.00179172</v>
      </c>
      <c r="C240" s="3" t="n">
        <v>-1.899417569</v>
      </c>
      <c r="D240" s="3" t="n">
        <v>0.00164915</v>
      </c>
      <c r="E240" s="3" t="n">
        <v>-1.9016935</v>
      </c>
      <c r="F240" s="3" t="n">
        <v>0.00458582</v>
      </c>
      <c r="G240" s="3" t="n">
        <v>-1.901171981</v>
      </c>
      <c r="H240" s="3" t="n">
        <v>0.00453327</v>
      </c>
    </row>
    <row r="241" customFormat="false" ht="12.8" hidden="false" customHeight="false" outlineLevel="0" collapsed="false">
      <c r="A241" s="3" t="n">
        <v>-1.897729124</v>
      </c>
      <c r="B241" s="3" t="n">
        <v>0.00179602</v>
      </c>
      <c r="C241" s="3" t="n">
        <v>-1.896927669</v>
      </c>
      <c r="D241" s="3" t="n">
        <v>0.00165305</v>
      </c>
      <c r="E241" s="3" t="n">
        <v>-1.8991988</v>
      </c>
      <c r="F241" s="3" t="n">
        <v>0.00459182</v>
      </c>
      <c r="G241" s="3" t="n">
        <v>-1.898678481</v>
      </c>
      <c r="H241" s="3" t="n">
        <v>0.00453887</v>
      </c>
    </row>
    <row r="242" customFormat="false" ht="12.8" hidden="false" customHeight="false" outlineLevel="0" collapsed="false">
      <c r="A242" s="3" t="n">
        <v>-1.895237824</v>
      </c>
      <c r="B242" s="3" t="n">
        <v>0.00179812</v>
      </c>
      <c r="C242" s="3" t="n">
        <v>-1.894436869</v>
      </c>
      <c r="D242" s="3" t="n">
        <v>0.00165585</v>
      </c>
      <c r="E242" s="3" t="n">
        <v>-1.8967044</v>
      </c>
      <c r="F242" s="3" t="n">
        <v>0.00459452</v>
      </c>
      <c r="G242" s="3" t="n">
        <v>-1.896184181</v>
      </c>
      <c r="H242" s="3" t="n">
        <v>0.00454027</v>
      </c>
    </row>
    <row r="243" customFormat="false" ht="12.8" hidden="false" customHeight="false" outlineLevel="0" collapsed="false">
      <c r="A243" s="3" t="n">
        <v>-1.892747024</v>
      </c>
      <c r="B243" s="3" t="n">
        <v>0.00179962</v>
      </c>
      <c r="C243" s="3" t="n">
        <v>-1.891947269</v>
      </c>
      <c r="D243" s="3" t="n">
        <v>0.00165705</v>
      </c>
      <c r="E243" s="3" t="n">
        <v>-1.8942107</v>
      </c>
      <c r="F243" s="3" t="n">
        <v>0.00459582</v>
      </c>
      <c r="G243" s="3" t="n">
        <v>-1.893690481</v>
      </c>
      <c r="H243" s="3" t="n">
        <v>0.00454187</v>
      </c>
    </row>
    <row r="244" customFormat="false" ht="12.8" hidden="false" customHeight="false" outlineLevel="0" collapsed="false">
      <c r="A244" s="3" t="n">
        <v>-1.890256224</v>
      </c>
      <c r="B244" s="3" t="n">
        <v>0.00180072</v>
      </c>
      <c r="C244" s="3" t="n">
        <v>-1.889457169</v>
      </c>
      <c r="D244" s="3" t="n">
        <v>0.00165905</v>
      </c>
      <c r="E244" s="3" t="n">
        <v>-1.8917168</v>
      </c>
      <c r="F244" s="3" t="n">
        <v>0.00459652</v>
      </c>
      <c r="G244" s="3" t="n">
        <v>-1.891196881</v>
      </c>
      <c r="H244" s="3" t="n">
        <v>0.00454227</v>
      </c>
    </row>
    <row r="245" customFormat="false" ht="12.8" hidden="false" customHeight="false" outlineLevel="0" collapsed="false">
      <c r="A245" s="3" t="n">
        <v>-1.887765224</v>
      </c>
      <c r="B245" s="3" t="n">
        <v>0.00180042</v>
      </c>
      <c r="C245" s="3" t="n">
        <v>-1.886967969</v>
      </c>
      <c r="D245" s="3" t="n">
        <v>0.00165855</v>
      </c>
      <c r="E245" s="3" t="n">
        <v>-1.8892222</v>
      </c>
      <c r="F245" s="3" t="n">
        <v>0.00459522</v>
      </c>
      <c r="G245" s="3" t="n">
        <v>-1.888703481</v>
      </c>
      <c r="H245" s="3" t="n">
        <v>0.00454227</v>
      </c>
    </row>
    <row r="246" customFormat="false" ht="12.8" hidden="false" customHeight="false" outlineLevel="0" collapsed="false">
      <c r="A246" s="3" t="n">
        <v>-1.885275224</v>
      </c>
      <c r="B246" s="3" t="n">
        <v>0.00180272</v>
      </c>
      <c r="C246" s="3" t="n">
        <v>-1.884479369</v>
      </c>
      <c r="D246" s="3" t="n">
        <v>0.00166155</v>
      </c>
      <c r="E246" s="3" t="n">
        <v>-1.8867286</v>
      </c>
      <c r="F246" s="3" t="n">
        <v>0.00459752</v>
      </c>
      <c r="G246" s="3" t="n">
        <v>-1.886212281</v>
      </c>
      <c r="H246" s="3" t="n">
        <v>0.00454427</v>
      </c>
    </row>
    <row r="247" customFormat="false" ht="12.8" hidden="false" customHeight="false" outlineLevel="0" collapsed="false">
      <c r="A247" s="3" t="n">
        <v>-1.882784424</v>
      </c>
      <c r="B247" s="3" t="n">
        <v>0.00180662</v>
      </c>
      <c r="C247" s="3" t="n">
        <v>-1.881989869</v>
      </c>
      <c r="D247" s="3" t="n">
        <v>0.00166615</v>
      </c>
      <c r="E247" s="3" t="n">
        <v>-1.8842347</v>
      </c>
      <c r="F247" s="3" t="n">
        <v>0.00460232</v>
      </c>
      <c r="G247" s="3" t="n">
        <v>-1.883718681</v>
      </c>
      <c r="H247" s="3" t="n">
        <v>0.00454797</v>
      </c>
    </row>
    <row r="248" customFormat="false" ht="12.8" hidden="false" customHeight="false" outlineLevel="0" collapsed="false">
      <c r="A248" s="3" t="n">
        <v>-1.880293724</v>
      </c>
      <c r="B248" s="3" t="n">
        <v>0.00180822</v>
      </c>
      <c r="C248" s="3" t="n">
        <v>-1.879500169</v>
      </c>
      <c r="D248" s="3" t="n">
        <v>0.00166705</v>
      </c>
      <c r="E248" s="3" t="n">
        <v>-1.8817409</v>
      </c>
      <c r="F248" s="3" t="n">
        <v>0.00460332</v>
      </c>
      <c r="G248" s="3" t="n">
        <v>-1.881225381</v>
      </c>
      <c r="H248" s="3" t="n">
        <v>0.00454897</v>
      </c>
    </row>
    <row r="249" customFormat="false" ht="12.8" hidden="false" customHeight="false" outlineLevel="0" collapsed="false">
      <c r="A249" s="3" t="n">
        <v>-1.877802724</v>
      </c>
      <c r="B249" s="3" t="n">
        <v>0.00181042</v>
      </c>
      <c r="C249" s="3" t="n">
        <v>-1.877009769</v>
      </c>
      <c r="D249" s="3" t="n">
        <v>0.00166945</v>
      </c>
      <c r="E249" s="3" t="n">
        <v>-1.8792466</v>
      </c>
      <c r="F249" s="3" t="n">
        <v>0.00460582</v>
      </c>
      <c r="G249" s="3" t="n">
        <v>-1.878730681</v>
      </c>
      <c r="H249" s="3" t="n">
        <v>0.00455077</v>
      </c>
    </row>
    <row r="250" customFormat="false" ht="12.8" hidden="false" customHeight="false" outlineLevel="0" collapsed="false">
      <c r="A250" s="3" t="n">
        <v>-1.875312424</v>
      </c>
      <c r="B250" s="3" t="n">
        <v>0.00181112</v>
      </c>
      <c r="C250" s="3" t="n">
        <v>-1.874520569</v>
      </c>
      <c r="D250" s="3" t="n">
        <v>0.00167015</v>
      </c>
      <c r="E250" s="3" t="n">
        <v>-1.876753</v>
      </c>
      <c r="F250" s="3" t="n">
        <v>0.00460562</v>
      </c>
      <c r="G250" s="3" t="n">
        <v>-1.876237981</v>
      </c>
      <c r="H250" s="3" t="n">
        <v>0.00455037</v>
      </c>
    </row>
    <row r="251" customFormat="false" ht="12.8" hidden="false" customHeight="false" outlineLevel="0" collapsed="false">
      <c r="A251" s="3" t="n">
        <v>-1.872822024</v>
      </c>
      <c r="B251" s="3" t="n">
        <v>0.00181272</v>
      </c>
      <c r="C251" s="3" t="n">
        <v>-1.872031469</v>
      </c>
      <c r="D251" s="3" t="n">
        <v>0.00167235</v>
      </c>
      <c r="E251" s="3" t="n">
        <v>-1.8742594</v>
      </c>
      <c r="F251" s="3" t="n">
        <v>0.00460752</v>
      </c>
      <c r="G251" s="3" t="n">
        <v>-1.873744981</v>
      </c>
      <c r="H251" s="3" t="n">
        <v>0.00455267</v>
      </c>
    </row>
    <row r="252" customFormat="false" ht="12.8" hidden="false" customHeight="false" outlineLevel="0" collapsed="false">
      <c r="A252" s="3" t="n">
        <v>-1.870332024</v>
      </c>
      <c r="B252" s="3" t="n">
        <v>0.00181452</v>
      </c>
      <c r="C252" s="3" t="n">
        <v>-1.869541969</v>
      </c>
      <c r="D252" s="3" t="n">
        <v>0.00167425</v>
      </c>
      <c r="E252" s="3" t="n">
        <v>-1.8717663</v>
      </c>
      <c r="F252" s="3" t="n">
        <v>0.00460982</v>
      </c>
      <c r="G252" s="3" t="n">
        <v>-1.871251881</v>
      </c>
      <c r="H252" s="3" t="n">
        <v>0.00455657</v>
      </c>
    </row>
    <row r="253" customFormat="false" ht="12.8" hidden="false" customHeight="false" outlineLevel="0" collapsed="false">
      <c r="A253" s="3" t="n">
        <v>-1.867840924</v>
      </c>
      <c r="B253" s="3" t="n">
        <v>0.00181362</v>
      </c>
      <c r="C253" s="3" t="n">
        <v>-1.867051769</v>
      </c>
      <c r="D253" s="3" t="n">
        <v>0.00167375</v>
      </c>
      <c r="E253" s="3" t="n">
        <v>-1.8692721</v>
      </c>
      <c r="F253" s="3" t="n">
        <v>0.00460822</v>
      </c>
      <c r="G253" s="3" t="n">
        <v>-1.868757881</v>
      </c>
      <c r="H253" s="3" t="n">
        <v>0.00455387</v>
      </c>
    </row>
    <row r="254" customFormat="false" ht="12.8" hidden="false" customHeight="false" outlineLevel="0" collapsed="false">
      <c r="A254" s="3" t="n">
        <v>-1.865351024</v>
      </c>
      <c r="B254" s="3" t="n">
        <v>0.00181332</v>
      </c>
      <c r="C254" s="3" t="n">
        <v>-1.864563069</v>
      </c>
      <c r="D254" s="3" t="n">
        <v>0.00167305</v>
      </c>
      <c r="E254" s="3" t="n">
        <v>-1.8667791</v>
      </c>
      <c r="F254" s="3" t="n">
        <v>0.00460792</v>
      </c>
      <c r="G254" s="3" t="n">
        <v>-1.866265481</v>
      </c>
      <c r="H254" s="3" t="n">
        <v>0.00455357</v>
      </c>
    </row>
    <row r="255" customFormat="false" ht="12.8" hidden="false" customHeight="false" outlineLevel="0" collapsed="false">
      <c r="A255" s="3" t="n">
        <v>-1.862860324</v>
      </c>
      <c r="B255" s="3" t="n">
        <v>0.00181582</v>
      </c>
      <c r="C255" s="3" t="n">
        <v>-1.862072869</v>
      </c>
      <c r="D255" s="3" t="n">
        <v>0.00167445</v>
      </c>
      <c r="E255" s="3" t="n">
        <v>-1.8642852</v>
      </c>
      <c r="F255" s="3" t="n">
        <v>0.00461192</v>
      </c>
      <c r="G255" s="3" t="n">
        <v>-1.863771881</v>
      </c>
      <c r="H255" s="3" t="n">
        <v>0.00455787</v>
      </c>
    </row>
    <row r="256" customFormat="false" ht="12.8" hidden="false" customHeight="false" outlineLevel="0" collapsed="false">
      <c r="A256" s="3" t="n">
        <v>-1.860368624</v>
      </c>
      <c r="B256" s="3" t="n">
        <v>0.00181222</v>
      </c>
      <c r="C256" s="3" t="n">
        <v>-1.859581969</v>
      </c>
      <c r="D256" s="3" t="n">
        <v>0.00167185</v>
      </c>
      <c r="E256" s="3" t="n">
        <v>-1.8617903</v>
      </c>
      <c r="F256" s="3" t="n">
        <v>0.00460662</v>
      </c>
      <c r="G256" s="3" t="n">
        <v>-1.861275781</v>
      </c>
      <c r="H256" s="3" t="n">
        <v>0.00455187</v>
      </c>
    </row>
    <row r="257" customFormat="false" ht="12.8" hidden="false" customHeight="false" outlineLevel="0" collapsed="false">
      <c r="A257" s="3" t="n">
        <v>-1.857878824</v>
      </c>
      <c r="B257" s="3" t="n">
        <v>0.00180932</v>
      </c>
      <c r="C257" s="3" t="n">
        <v>-1.857093869</v>
      </c>
      <c r="D257" s="3" t="n">
        <v>0.00166875</v>
      </c>
      <c r="E257" s="3" t="n">
        <v>-1.8592971</v>
      </c>
      <c r="F257" s="3" t="n">
        <v>0.00460332</v>
      </c>
      <c r="G257" s="3" t="n">
        <v>-1.858784481</v>
      </c>
      <c r="H257" s="3" t="n">
        <v>0.00455057</v>
      </c>
    </row>
    <row r="258" customFormat="false" ht="12.8" hidden="false" customHeight="false" outlineLevel="0" collapsed="false">
      <c r="A258" s="3" t="n">
        <v>-1.855389024</v>
      </c>
      <c r="B258" s="3" t="n">
        <v>0.00180992</v>
      </c>
      <c r="C258" s="3" t="n">
        <v>-1.854605269</v>
      </c>
      <c r="D258" s="3" t="n">
        <v>0.00166965</v>
      </c>
      <c r="E258" s="3" t="n">
        <v>-1.8568036</v>
      </c>
      <c r="F258" s="3" t="n">
        <v>0.00460522</v>
      </c>
      <c r="G258" s="3" t="n">
        <v>-1.856293281</v>
      </c>
      <c r="H258" s="3" t="n">
        <v>0.00455167</v>
      </c>
    </row>
    <row r="259" customFormat="false" ht="12.8" hidden="false" customHeight="false" outlineLevel="0" collapsed="false">
      <c r="A259" s="3" t="n">
        <v>-1.852897824</v>
      </c>
      <c r="B259" s="3" t="n">
        <v>0.00181082</v>
      </c>
      <c r="C259" s="3" t="n">
        <v>-1.852115169</v>
      </c>
      <c r="D259" s="3" t="n">
        <v>0.00166965</v>
      </c>
      <c r="E259" s="3" t="n">
        <v>-1.854309</v>
      </c>
      <c r="F259" s="3" t="n">
        <v>0.00460702</v>
      </c>
      <c r="G259" s="3" t="n">
        <v>-1.853798581</v>
      </c>
      <c r="H259" s="3" t="n">
        <v>0.00455227</v>
      </c>
    </row>
    <row r="260" customFormat="false" ht="12.8" hidden="false" customHeight="false" outlineLevel="0" collapsed="false">
      <c r="A260" s="3" t="n">
        <v>-1.850406324</v>
      </c>
      <c r="B260" s="3" t="n">
        <v>0.00181082</v>
      </c>
      <c r="C260" s="3" t="n">
        <v>-1.849623969</v>
      </c>
      <c r="D260" s="3" t="n">
        <v>0.00166915</v>
      </c>
      <c r="E260" s="3" t="n">
        <v>-1.8518143</v>
      </c>
      <c r="F260" s="3" t="n">
        <v>0.00460852</v>
      </c>
      <c r="G260" s="3" t="n">
        <v>-1.851303981</v>
      </c>
      <c r="H260" s="3" t="n">
        <v>0.00455387</v>
      </c>
    </row>
    <row r="261" customFormat="false" ht="12.8" hidden="false" customHeight="false" outlineLevel="0" collapsed="false">
      <c r="A261" s="3" t="n">
        <v>-1.847916124</v>
      </c>
      <c r="B261" s="3" t="n">
        <v>0.00180632</v>
      </c>
      <c r="C261" s="3" t="n">
        <v>-1.847134969</v>
      </c>
      <c r="D261" s="3" t="n">
        <v>0.00166525</v>
      </c>
      <c r="E261" s="3" t="n">
        <v>-1.8493215</v>
      </c>
      <c r="F261" s="3" t="n">
        <v>0.00460242</v>
      </c>
      <c r="G261" s="3" t="n">
        <v>-1.848811081</v>
      </c>
      <c r="H261" s="3" t="n">
        <v>0.00454877</v>
      </c>
    </row>
    <row r="262" customFormat="false" ht="12.8" hidden="false" customHeight="false" outlineLevel="0" collapsed="false">
      <c r="A262" s="3" t="n">
        <v>-1.845425824</v>
      </c>
      <c r="B262" s="3" t="n">
        <v>0.00180512</v>
      </c>
      <c r="C262" s="3" t="n">
        <v>-1.844646169</v>
      </c>
      <c r="D262" s="3" t="n">
        <v>0.00166435</v>
      </c>
      <c r="E262" s="3" t="n">
        <v>-1.8468277</v>
      </c>
      <c r="F262" s="3" t="n">
        <v>0.00460182</v>
      </c>
      <c r="G262" s="3" t="n">
        <v>-1.846319181</v>
      </c>
      <c r="H262" s="3" t="n">
        <v>0.00454807</v>
      </c>
    </row>
    <row r="263" customFormat="false" ht="12.8" hidden="false" customHeight="false" outlineLevel="0" collapsed="false">
      <c r="A263" s="3" t="n">
        <v>-1.842934824</v>
      </c>
      <c r="B263" s="3" t="n">
        <v>0.00180582</v>
      </c>
      <c r="C263" s="3" t="n">
        <v>-1.842156069</v>
      </c>
      <c r="D263" s="3" t="n">
        <v>0.00166395</v>
      </c>
      <c r="E263" s="3" t="n">
        <v>-1.8443336</v>
      </c>
      <c r="F263" s="3" t="n">
        <v>0.00460452</v>
      </c>
      <c r="G263" s="3" t="n">
        <v>-1.843825781</v>
      </c>
      <c r="H263" s="3" t="n">
        <v>0.00455107</v>
      </c>
    </row>
    <row r="264" customFormat="false" ht="12.8" hidden="false" customHeight="false" outlineLevel="0" collapsed="false">
      <c r="A264" s="3" t="n">
        <v>-1.840442924</v>
      </c>
      <c r="B264" s="3" t="n">
        <v>0.00180462</v>
      </c>
      <c r="C264" s="3" t="n">
        <v>-1.839664669</v>
      </c>
      <c r="D264" s="3" t="n">
        <v>0.00166325</v>
      </c>
      <c r="E264" s="3" t="n">
        <v>-1.8418387</v>
      </c>
      <c r="F264" s="3" t="n">
        <v>0.00460362</v>
      </c>
      <c r="G264" s="3" t="n">
        <v>-1.841329681</v>
      </c>
      <c r="H264" s="3" t="n">
        <v>0.00454937</v>
      </c>
    </row>
    <row r="265" customFormat="false" ht="12.8" hidden="false" customHeight="false" outlineLevel="0" collapsed="false">
      <c r="A265" s="3" t="n">
        <v>-1.837851924</v>
      </c>
      <c r="B265" s="3" t="n">
        <v>0.00179982</v>
      </c>
      <c r="C265" s="3" t="n">
        <v>-1.837075369</v>
      </c>
      <c r="D265" s="3" t="n">
        <v>0.00165765</v>
      </c>
      <c r="E265" s="3" t="n">
        <v>-1.8392444</v>
      </c>
      <c r="F265" s="3" t="n">
        <v>0.00459632</v>
      </c>
      <c r="G265" s="3" t="n">
        <v>-1.838736981</v>
      </c>
      <c r="H265" s="3" t="n">
        <v>0.00454397</v>
      </c>
    </row>
    <row r="266" customFormat="false" ht="12.8" hidden="false" customHeight="false" outlineLevel="0" collapsed="false">
      <c r="A266" s="3" t="n">
        <v>-1.835361924</v>
      </c>
      <c r="B266" s="3" t="n">
        <v>0.00179852</v>
      </c>
      <c r="C266" s="3" t="n">
        <v>-1.834587469</v>
      </c>
      <c r="D266" s="3" t="n">
        <v>0.00165695</v>
      </c>
      <c r="E266" s="3" t="n">
        <v>-1.8367509</v>
      </c>
      <c r="F266" s="3" t="n">
        <v>0.00459492</v>
      </c>
      <c r="G266" s="3" t="n">
        <v>-1.836246181</v>
      </c>
      <c r="H266" s="3" t="n">
        <v>0.00454277</v>
      </c>
    </row>
    <row r="267" customFormat="false" ht="12.8" hidden="false" customHeight="false" outlineLevel="0" collapsed="false">
      <c r="A267" s="3" t="n">
        <v>-1.832870724</v>
      </c>
      <c r="B267" s="3" t="n">
        <v>0.00179912</v>
      </c>
      <c r="C267" s="3" t="n">
        <v>-1.832098169</v>
      </c>
      <c r="D267" s="3" t="n">
        <v>0.00165715</v>
      </c>
      <c r="E267" s="3" t="n">
        <v>-1.8342558</v>
      </c>
      <c r="F267" s="3" t="n">
        <v>0.00459582</v>
      </c>
      <c r="G267" s="3" t="n">
        <v>-1.833753781</v>
      </c>
      <c r="H267" s="3" t="n">
        <v>0.00454327</v>
      </c>
    </row>
    <row r="268" customFormat="false" ht="12.8" hidden="false" customHeight="false" outlineLevel="0" collapsed="false">
      <c r="A268" s="3" t="n">
        <v>-1.830379124</v>
      </c>
      <c r="B268" s="3" t="n">
        <v>0.00180172</v>
      </c>
      <c r="C268" s="3" t="n">
        <v>-1.829607769</v>
      </c>
      <c r="D268" s="3" t="n">
        <v>0.00166005</v>
      </c>
      <c r="E268" s="3" t="n">
        <v>-1.8317605</v>
      </c>
      <c r="F268" s="3" t="n">
        <v>0.00460082</v>
      </c>
      <c r="G268" s="3" t="n">
        <v>-1.831260281</v>
      </c>
      <c r="H268" s="3" t="n">
        <v>0.00454697</v>
      </c>
    </row>
    <row r="269" customFormat="false" ht="12.8" hidden="false" customHeight="false" outlineLevel="0" collapsed="false">
      <c r="A269" s="3" t="n">
        <v>-1.827888724</v>
      </c>
      <c r="B269" s="3" t="n">
        <v>0.00180372</v>
      </c>
      <c r="C269" s="3" t="n">
        <v>-1.827119169</v>
      </c>
      <c r="D269" s="3" t="n">
        <v>0.00166185</v>
      </c>
      <c r="E269" s="3" t="n">
        <v>-1.8292671</v>
      </c>
      <c r="F269" s="3" t="n">
        <v>0.00460302</v>
      </c>
      <c r="G269" s="3" t="n">
        <v>-1.828767581</v>
      </c>
      <c r="H269" s="3" t="n">
        <v>0.00454937</v>
      </c>
    </row>
    <row r="270" customFormat="false" ht="12.8" hidden="false" customHeight="false" outlineLevel="0" collapsed="false">
      <c r="A270" s="3" t="n">
        <v>-1.825398124</v>
      </c>
      <c r="B270" s="3" t="n">
        <v>0.00180652</v>
      </c>
      <c r="C270" s="3" t="n">
        <v>-1.824629269</v>
      </c>
      <c r="D270" s="3" t="n">
        <v>0.00166515</v>
      </c>
      <c r="E270" s="3" t="n">
        <v>-1.8267737</v>
      </c>
      <c r="F270" s="3" t="n">
        <v>0.00460692</v>
      </c>
      <c r="G270" s="3" t="n">
        <v>-1.826274181</v>
      </c>
      <c r="H270" s="3" t="n">
        <v>0.00455297</v>
      </c>
    </row>
    <row r="271" customFormat="false" ht="12.8" hidden="false" customHeight="false" outlineLevel="0" collapsed="false">
      <c r="A271" s="3" t="n">
        <v>-1.822906924</v>
      </c>
      <c r="B271" s="3" t="n">
        <v>0.00180702</v>
      </c>
      <c r="C271" s="3" t="n">
        <v>-1.822138969</v>
      </c>
      <c r="D271" s="3" t="n">
        <v>0.00166555</v>
      </c>
      <c r="E271" s="3" t="n">
        <v>-1.8242797</v>
      </c>
      <c r="F271" s="3" t="n">
        <v>0.00460662</v>
      </c>
      <c r="G271" s="3" t="n">
        <v>-1.823779481</v>
      </c>
      <c r="H271" s="3" t="n">
        <v>0.00455257</v>
      </c>
    </row>
    <row r="272" customFormat="false" ht="12.8" hidden="false" customHeight="false" outlineLevel="0" collapsed="false">
      <c r="A272" s="3" t="n">
        <v>-1.820415724</v>
      </c>
      <c r="B272" s="3" t="n">
        <v>0.00180662</v>
      </c>
      <c r="C272" s="3" t="n">
        <v>-1.819648069</v>
      </c>
      <c r="D272" s="3" t="n">
        <v>0.00166525</v>
      </c>
      <c r="E272" s="3" t="n">
        <v>-1.8217853</v>
      </c>
      <c r="F272" s="3" t="n">
        <v>0.00460642</v>
      </c>
      <c r="G272" s="3" t="n">
        <v>-1.821285481</v>
      </c>
      <c r="H272" s="3" t="n">
        <v>0.00455247</v>
      </c>
    </row>
    <row r="273" customFormat="false" ht="12.8" hidden="false" customHeight="false" outlineLevel="0" collapsed="false">
      <c r="A273" s="3" t="n">
        <v>-1.817925324</v>
      </c>
      <c r="B273" s="3" t="n">
        <v>0.00180492</v>
      </c>
      <c r="C273" s="3" t="n">
        <v>-1.817159369</v>
      </c>
      <c r="D273" s="3" t="n">
        <v>0.00166395</v>
      </c>
      <c r="E273" s="3" t="n">
        <v>-1.8192919</v>
      </c>
      <c r="F273" s="3" t="n">
        <v>0.00460282</v>
      </c>
      <c r="G273" s="3" t="n">
        <v>-1.818792481</v>
      </c>
      <c r="H273" s="3" t="n">
        <v>0.00454917</v>
      </c>
    </row>
    <row r="274" customFormat="false" ht="12.8" hidden="false" customHeight="false" outlineLevel="0" collapsed="false">
      <c r="A274" s="3" t="n">
        <v>-1.815435024</v>
      </c>
      <c r="B274" s="3" t="n">
        <v>0.00180572</v>
      </c>
      <c r="C274" s="3" t="n">
        <v>-1.814670669</v>
      </c>
      <c r="D274" s="3" t="n">
        <v>0.00166405</v>
      </c>
      <c r="E274" s="3" t="n">
        <v>-1.8167979</v>
      </c>
      <c r="F274" s="3" t="n">
        <v>0.00460372</v>
      </c>
      <c r="G274" s="3" t="n">
        <v>-1.816301181</v>
      </c>
      <c r="H274" s="3" t="n">
        <v>0.00455077</v>
      </c>
    </row>
    <row r="275" customFormat="false" ht="12.8" hidden="false" customHeight="false" outlineLevel="0" collapsed="false">
      <c r="A275" s="3" t="n">
        <v>-1.812944224</v>
      </c>
      <c r="B275" s="3" t="n">
        <v>0.00180852</v>
      </c>
      <c r="C275" s="3" t="n">
        <v>-1.812180969</v>
      </c>
      <c r="D275" s="3" t="n">
        <v>0.00166705</v>
      </c>
      <c r="E275" s="3" t="n">
        <v>-1.8143039</v>
      </c>
      <c r="F275" s="3" t="n">
        <v>0.00460832</v>
      </c>
      <c r="G275" s="3" t="n">
        <v>-1.813808081</v>
      </c>
      <c r="H275" s="3" t="n">
        <v>0.00455437</v>
      </c>
    </row>
    <row r="276" customFormat="false" ht="12.8" hidden="false" customHeight="false" outlineLevel="0" collapsed="false">
      <c r="A276" s="3" t="n">
        <v>-1.810452824</v>
      </c>
      <c r="B276" s="3" t="n">
        <v>0.00180892</v>
      </c>
      <c r="C276" s="3" t="n">
        <v>-1.809690769</v>
      </c>
      <c r="D276" s="3" t="n">
        <v>0.00166875</v>
      </c>
      <c r="E276" s="3" t="n">
        <v>-1.8118094</v>
      </c>
      <c r="F276" s="3" t="n">
        <v>0.00460852</v>
      </c>
      <c r="G276" s="3" t="n">
        <v>-1.811312581</v>
      </c>
      <c r="H276" s="3" t="n">
        <v>0.00455417</v>
      </c>
    </row>
    <row r="277" customFormat="false" ht="12.8" hidden="false" customHeight="false" outlineLevel="0" collapsed="false">
      <c r="A277" s="3" t="n">
        <v>-1.807962524</v>
      </c>
      <c r="B277" s="3" t="n">
        <v>0.00180802</v>
      </c>
      <c r="C277" s="3" t="n">
        <v>-1.807201169</v>
      </c>
      <c r="D277" s="3" t="n">
        <v>0.00166685</v>
      </c>
      <c r="E277" s="3" t="n">
        <v>-1.8093157</v>
      </c>
      <c r="F277" s="3" t="n">
        <v>0.00460652</v>
      </c>
      <c r="G277" s="3" t="n">
        <v>-1.808820581</v>
      </c>
      <c r="H277" s="3" t="n">
        <v>0.00455287</v>
      </c>
    </row>
    <row r="278" customFormat="false" ht="12.8" hidden="false" customHeight="false" outlineLevel="0" collapsed="false">
      <c r="A278" s="3" t="n">
        <v>-1.805471724</v>
      </c>
      <c r="B278" s="3" t="n">
        <v>0.00181002</v>
      </c>
      <c r="C278" s="3" t="n">
        <v>-1.804711369</v>
      </c>
      <c r="D278" s="3" t="n">
        <v>0.00166945</v>
      </c>
      <c r="E278" s="3" t="n">
        <v>-1.8068219</v>
      </c>
      <c r="F278" s="3" t="n">
        <v>0.00460972</v>
      </c>
      <c r="G278" s="3" t="n">
        <v>-1.806327181</v>
      </c>
      <c r="H278" s="3" t="n">
        <v>0.00455507</v>
      </c>
    </row>
    <row r="279" customFormat="false" ht="12.8" hidden="false" customHeight="false" outlineLevel="0" collapsed="false">
      <c r="A279" s="3" t="n">
        <v>-1.802980424</v>
      </c>
      <c r="B279" s="3" t="n">
        <v>0.00181062</v>
      </c>
      <c r="C279" s="3" t="n">
        <v>-1.802220969</v>
      </c>
      <c r="D279" s="3" t="n">
        <v>0.00166965</v>
      </c>
      <c r="E279" s="3" t="n">
        <v>-1.8043276</v>
      </c>
      <c r="F279" s="3" t="n">
        <v>0.00461072</v>
      </c>
      <c r="G279" s="3" t="n">
        <v>-1.803832781</v>
      </c>
      <c r="H279" s="3" t="n">
        <v>0.00455737</v>
      </c>
    </row>
    <row r="280" customFormat="false" ht="12.8" hidden="false" customHeight="false" outlineLevel="0" collapsed="false">
      <c r="A280" s="3" t="n">
        <v>-1.800489124</v>
      </c>
      <c r="B280" s="3" t="n">
        <v>0.00180772</v>
      </c>
      <c r="C280" s="3" t="n">
        <v>-1.799730269</v>
      </c>
      <c r="D280" s="3" t="n">
        <v>0.00166685</v>
      </c>
      <c r="E280" s="3" t="n">
        <v>-1.8018329</v>
      </c>
      <c r="F280" s="3" t="n">
        <v>0.00460632</v>
      </c>
      <c r="G280" s="3" t="n">
        <v>-1.801338081</v>
      </c>
      <c r="H280" s="3" t="n">
        <v>0.00455357</v>
      </c>
    </row>
    <row r="281" customFormat="false" ht="12.8" hidden="false" customHeight="false" outlineLevel="0" collapsed="false">
      <c r="A281" s="3" t="n">
        <v>-1.797999724</v>
      </c>
      <c r="B281" s="3" t="n">
        <v>0.00180682</v>
      </c>
      <c r="C281" s="3" t="n">
        <v>-1.797243569</v>
      </c>
      <c r="D281" s="3" t="n">
        <v>0.00166655</v>
      </c>
      <c r="E281" s="3" t="n">
        <v>-1.79934</v>
      </c>
      <c r="F281" s="3" t="n">
        <v>0.00460402</v>
      </c>
      <c r="G281" s="3" t="n">
        <v>-1.798848481</v>
      </c>
      <c r="H281" s="3" t="n">
        <v>0.00455187</v>
      </c>
    </row>
    <row r="282" customFormat="false" ht="12.8" hidden="false" customHeight="false" outlineLevel="0" collapsed="false">
      <c r="A282" s="3" t="n">
        <v>-1.795508824</v>
      </c>
      <c r="B282" s="3" t="n">
        <v>0.00181022</v>
      </c>
      <c r="C282" s="3" t="n">
        <v>-1.794753769</v>
      </c>
      <c r="D282" s="3" t="n">
        <v>0.00166995</v>
      </c>
      <c r="E282" s="3" t="n">
        <v>-1.7968453</v>
      </c>
      <c r="F282" s="3" t="n">
        <v>0.00460892</v>
      </c>
      <c r="G282" s="3" t="n">
        <v>-1.796355481</v>
      </c>
      <c r="H282" s="3" t="n">
        <v>0.00455577</v>
      </c>
    </row>
    <row r="283" customFormat="false" ht="12.8" hidden="false" customHeight="false" outlineLevel="0" collapsed="false">
      <c r="A283" s="3" t="n">
        <v>-1.793017924</v>
      </c>
      <c r="B283" s="3" t="n">
        <v>0.00181272</v>
      </c>
      <c r="C283" s="3" t="n">
        <v>-1.792264769</v>
      </c>
      <c r="D283" s="3" t="n">
        <v>0.00167215</v>
      </c>
      <c r="E283" s="3" t="n">
        <v>-1.7943515</v>
      </c>
      <c r="F283" s="3" t="n">
        <v>0.00461282</v>
      </c>
      <c r="G283" s="3" t="n">
        <v>-1.793862281</v>
      </c>
      <c r="H283" s="3" t="n">
        <v>0.00455917</v>
      </c>
    </row>
    <row r="284" customFormat="false" ht="12.8" hidden="false" customHeight="false" outlineLevel="0" collapsed="false">
      <c r="A284" s="3" t="n">
        <v>-1.790527424</v>
      </c>
      <c r="B284" s="3" t="n">
        <v>0.00181432</v>
      </c>
      <c r="C284" s="3" t="n">
        <v>-1.789774769</v>
      </c>
      <c r="D284" s="3" t="n">
        <v>0.00167395</v>
      </c>
      <c r="E284" s="3" t="n">
        <v>-1.7918579</v>
      </c>
      <c r="F284" s="3" t="n">
        <v>0.00461462</v>
      </c>
      <c r="G284" s="3" t="n">
        <v>-1.791368381</v>
      </c>
      <c r="H284" s="3" t="n">
        <v>0.00456127</v>
      </c>
    </row>
    <row r="285" customFormat="false" ht="12.8" hidden="false" customHeight="false" outlineLevel="0" collapsed="false">
      <c r="A285" s="3" t="n">
        <v>-1.788036424</v>
      </c>
      <c r="B285" s="3" t="n">
        <v>0.00181412</v>
      </c>
      <c r="C285" s="3" t="n">
        <v>-1.787284469</v>
      </c>
      <c r="D285" s="3" t="n">
        <v>0.00167445</v>
      </c>
      <c r="E285" s="3" t="n">
        <v>-1.7893639</v>
      </c>
      <c r="F285" s="3" t="n">
        <v>0.00461372</v>
      </c>
      <c r="G285" s="3" t="n">
        <v>-1.788874681</v>
      </c>
      <c r="H285" s="3" t="n">
        <v>0.00455937</v>
      </c>
    </row>
    <row r="286" customFormat="false" ht="12.8" hidden="false" customHeight="false" outlineLevel="0" collapsed="false">
      <c r="A286" s="3" t="n">
        <v>-1.785546024</v>
      </c>
      <c r="B286" s="3" t="n">
        <v>0.00181412</v>
      </c>
      <c r="C286" s="3" t="n">
        <v>-1.784795269</v>
      </c>
      <c r="D286" s="3" t="n">
        <v>0.00167435</v>
      </c>
      <c r="E286" s="3" t="n">
        <v>-1.7868702</v>
      </c>
      <c r="F286" s="3" t="n">
        <v>0.00461292</v>
      </c>
      <c r="G286" s="3" t="n">
        <v>-1.786381281</v>
      </c>
      <c r="H286" s="3" t="n">
        <v>0.00455877</v>
      </c>
    </row>
    <row r="287" customFormat="false" ht="12.8" hidden="false" customHeight="false" outlineLevel="0" collapsed="false">
      <c r="A287" s="3" t="n">
        <v>-1.783055224</v>
      </c>
      <c r="B287" s="3" t="n">
        <v>0.00181482</v>
      </c>
      <c r="C287" s="3" t="n">
        <v>-1.782305269</v>
      </c>
      <c r="D287" s="3" t="n">
        <v>0.00167545</v>
      </c>
      <c r="E287" s="3" t="n">
        <v>-1.784376</v>
      </c>
      <c r="F287" s="3" t="n">
        <v>0.00461402</v>
      </c>
      <c r="G287" s="3" t="n">
        <v>-1.783888781</v>
      </c>
      <c r="H287" s="3" t="n">
        <v>0.00455977</v>
      </c>
    </row>
    <row r="288" customFormat="false" ht="12.8" hidden="false" customHeight="false" outlineLevel="0" collapsed="false">
      <c r="A288" s="3" t="n">
        <v>-1.780564824</v>
      </c>
      <c r="B288" s="3" t="n">
        <v>0.00181492</v>
      </c>
      <c r="C288" s="3" t="n">
        <v>-1.779816369</v>
      </c>
      <c r="D288" s="3" t="n">
        <v>0.00167545</v>
      </c>
      <c r="E288" s="3" t="n">
        <v>-1.7818828</v>
      </c>
      <c r="F288" s="3" t="n">
        <v>0.00461412</v>
      </c>
      <c r="G288" s="3" t="n">
        <v>-1.781394981</v>
      </c>
      <c r="H288" s="3" t="n">
        <v>0.00456017</v>
      </c>
    </row>
    <row r="289" customFormat="false" ht="12.8" hidden="false" customHeight="false" outlineLevel="0" collapsed="false">
      <c r="A289" s="3" t="n">
        <v>-1.778075224</v>
      </c>
      <c r="B289" s="3" t="n">
        <v>0.00181622</v>
      </c>
      <c r="C289" s="3" t="n">
        <v>-1.777327669</v>
      </c>
      <c r="D289" s="3" t="n">
        <v>0.00167645</v>
      </c>
      <c r="E289" s="3" t="n">
        <v>-1.77939</v>
      </c>
      <c r="F289" s="3" t="n">
        <v>0.00461622</v>
      </c>
      <c r="G289" s="3" t="n">
        <v>-1.778904081</v>
      </c>
      <c r="H289" s="3" t="n">
        <v>0.00456217</v>
      </c>
    </row>
    <row r="290" customFormat="false" ht="12.8" hidden="false" customHeight="false" outlineLevel="0" collapsed="false">
      <c r="A290" s="3" t="n">
        <v>-1.775483624</v>
      </c>
      <c r="B290" s="3" t="n">
        <v>0.00181662</v>
      </c>
      <c r="C290" s="3" t="n">
        <v>-1.774736469</v>
      </c>
      <c r="D290" s="3" t="n">
        <v>0.00167645</v>
      </c>
      <c r="E290" s="3" t="n">
        <v>-1.7767956</v>
      </c>
      <c r="F290" s="3" t="n">
        <v>0.00461772</v>
      </c>
      <c r="G290" s="3" t="n">
        <v>-1.776307981</v>
      </c>
      <c r="H290" s="3" t="n">
        <v>0.00456317</v>
      </c>
    </row>
    <row r="291" customFormat="false" ht="12.8" hidden="false" customHeight="false" outlineLevel="0" collapsed="false">
      <c r="A291" s="3" t="n">
        <v>-1.772992524</v>
      </c>
      <c r="B291" s="3" t="n">
        <v>0.00181432</v>
      </c>
      <c r="C291" s="3" t="n">
        <v>-1.772246069</v>
      </c>
      <c r="D291" s="3" t="n">
        <v>0.00167475</v>
      </c>
      <c r="E291" s="3" t="n">
        <v>-1.774301</v>
      </c>
      <c r="F291" s="3" t="n">
        <v>0.00461452</v>
      </c>
      <c r="G291" s="3" t="n">
        <v>-1.773813781</v>
      </c>
      <c r="H291" s="3" t="n">
        <v>0.00456137</v>
      </c>
    </row>
    <row r="292" customFormat="false" ht="12.8" hidden="false" customHeight="false" outlineLevel="0" collapsed="false">
      <c r="A292" s="3" t="n">
        <v>-1.770502024</v>
      </c>
      <c r="B292" s="3" t="n">
        <v>0.00181042</v>
      </c>
      <c r="C292" s="3" t="n">
        <v>-1.769757069</v>
      </c>
      <c r="D292" s="3" t="n">
        <v>0.00167105</v>
      </c>
      <c r="E292" s="3" t="n">
        <v>-1.7718074</v>
      </c>
      <c r="F292" s="3" t="n">
        <v>0.00460812</v>
      </c>
      <c r="G292" s="3" t="n">
        <v>-1.771320981</v>
      </c>
      <c r="H292" s="3" t="n">
        <v>0.00455557</v>
      </c>
    </row>
    <row r="293" customFormat="false" ht="12.8" hidden="false" customHeight="false" outlineLevel="0" collapsed="false">
      <c r="A293" s="3" t="n">
        <v>-1.768011724</v>
      </c>
      <c r="B293" s="3" t="n">
        <v>0.00181152</v>
      </c>
      <c r="C293" s="3" t="n">
        <v>-1.767268669</v>
      </c>
      <c r="D293" s="3" t="n">
        <v>0.00167225</v>
      </c>
      <c r="E293" s="3" t="n">
        <v>-1.7693134</v>
      </c>
      <c r="F293" s="3" t="n">
        <v>0.00461052</v>
      </c>
      <c r="G293" s="3" t="n">
        <v>-1.768829781</v>
      </c>
      <c r="H293" s="3" t="n">
        <v>0.00455707</v>
      </c>
    </row>
    <row r="294" customFormat="false" ht="12.8" hidden="false" customHeight="false" outlineLevel="0" collapsed="false">
      <c r="A294" s="3" t="n">
        <v>-1.765520924</v>
      </c>
      <c r="B294" s="3" t="n">
        <v>0.00181142</v>
      </c>
      <c r="C294" s="3" t="n">
        <v>-1.764779569</v>
      </c>
      <c r="D294" s="3" t="n">
        <v>0.00167215</v>
      </c>
      <c r="E294" s="3" t="n">
        <v>-1.7668192</v>
      </c>
      <c r="F294" s="3" t="n">
        <v>0.00461032</v>
      </c>
      <c r="G294" s="3" t="n">
        <v>-1.766336881</v>
      </c>
      <c r="H294" s="3" t="n">
        <v>0.00455737</v>
      </c>
    </row>
    <row r="295" customFormat="false" ht="12.8" hidden="false" customHeight="false" outlineLevel="0" collapsed="false">
      <c r="A295" s="3" t="n">
        <v>-1.763030924</v>
      </c>
      <c r="B295" s="3" t="n">
        <v>0.00181192</v>
      </c>
      <c r="C295" s="3" t="n">
        <v>-1.762291469</v>
      </c>
      <c r="D295" s="3" t="n">
        <v>0.00167245</v>
      </c>
      <c r="E295" s="3" t="n">
        <v>-1.7643257</v>
      </c>
      <c r="F295" s="3" t="n">
        <v>0.00461142</v>
      </c>
      <c r="G295" s="3" t="n">
        <v>-1.763845781</v>
      </c>
      <c r="H295" s="3" t="n">
        <v>0.00455927</v>
      </c>
    </row>
    <row r="296" customFormat="false" ht="12.8" hidden="false" customHeight="false" outlineLevel="0" collapsed="false">
      <c r="A296" s="3" t="n">
        <v>-1.760540324</v>
      </c>
      <c r="B296" s="3" t="n">
        <v>0.00181622</v>
      </c>
      <c r="C296" s="3" t="n">
        <v>-1.759801569</v>
      </c>
      <c r="D296" s="3" t="n">
        <v>0.00167705</v>
      </c>
      <c r="E296" s="3" t="n">
        <v>-1.7618314</v>
      </c>
      <c r="F296" s="3" t="n">
        <v>0.00461772</v>
      </c>
      <c r="G296" s="3" t="n">
        <v>-1.761352481</v>
      </c>
      <c r="H296" s="3" t="n">
        <v>0.00456437</v>
      </c>
    </row>
    <row r="297" customFormat="false" ht="12.8" hidden="false" customHeight="false" outlineLevel="0" collapsed="false">
      <c r="A297" s="3" t="n">
        <v>-1.758049224</v>
      </c>
      <c r="B297" s="3" t="n">
        <v>0.00181832</v>
      </c>
      <c r="C297" s="3" t="n">
        <v>-1.757310669</v>
      </c>
      <c r="D297" s="3" t="n">
        <v>0.00167845</v>
      </c>
      <c r="E297" s="3" t="n">
        <v>-1.7593378</v>
      </c>
      <c r="F297" s="3" t="n">
        <v>0.00462102</v>
      </c>
      <c r="G297" s="3" t="n">
        <v>-1.758857281</v>
      </c>
      <c r="H297" s="3" t="n">
        <v>0.00456577</v>
      </c>
    </row>
    <row r="298" customFormat="false" ht="12.8" hidden="false" customHeight="false" outlineLevel="0" collapsed="false">
      <c r="A298" s="3" t="n">
        <v>-1.755557624</v>
      </c>
      <c r="B298" s="3" t="n">
        <v>0.00181672</v>
      </c>
      <c r="C298" s="3" t="n">
        <v>-1.754819469</v>
      </c>
      <c r="D298" s="3" t="n">
        <v>0.00167675</v>
      </c>
      <c r="E298" s="3" t="n">
        <v>-1.7568438</v>
      </c>
      <c r="F298" s="3" t="n">
        <v>0.00461882</v>
      </c>
      <c r="G298" s="3" t="n">
        <v>-1.756361481</v>
      </c>
      <c r="H298" s="3" t="n">
        <v>0.00456427</v>
      </c>
    </row>
    <row r="299" customFormat="false" ht="12.8" hidden="false" customHeight="false" outlineLevel="0" collapsed="false">
      <c r="A299" s="3" t="n">
        <v>-1.753067124</v>
      </c>
      <c r="B299" s="3" t="n">
        <v>0.00181222</v>
      </c>
      <c r="C299" s="3" t="n">
        <v>-1.752330069</v>
      </c>
      <c r="D299" s="3" t="n">
        <v>0.00167245</v>
      </c>
      <c r="E299" s="3" t="n">
        <v>-1.7543505</v>
      </c>
      <c r="F299" s="3" t="n">
        <v>0.00461212</v>
      </c>
      <c r="G299" s="3" t="n">
        <v>-1.753868381</v>
      </c>
      <c r="H299" s="3" t="n">
        <v>0.00455957</v>
      </c>
    </row>
    <row r="300" customFormat="false" ht="12.8" hidden="false" customHeight="false" outlineLevel="0" collapsed="false">
      <c r="A300" s="3" t="n">
        <v>-1.750577224</v>
      </c>
      <c r="B300" s="3" t="n">
        <v>0.00181002</v>
      </c>
      <c r="C300" s="3" t="n">
        <v>-1.749841869</v>
      </c>
      <c r="D300" s="3" t="n">
        <v>0.00167035</v>
      </c>
      <c r="E300" s="3" t="n">
        <v>-1.7518568</v>
      </c>
      <c r="F300" s="3" t="n">
        <v>0.00460912</v>
      </c>
      <c r="G300" s="3" t="n">
        <v>-1.751377381</v>
      </c>
      <c r="H300" s="3" t="n">
        <v>0.00455707</v>
      </c>
    </row>
    <row r="301" customFormat="false" ht="12.8" hidden="false" customHeight="false" outlineLevel="0" collapsed="false">
      <c r="A301" s="3" t="n">
        <v>-1.748086324</v>
      </c>
      <c r="B301" s="3" t="n">
        <v>0.00181162</v>
      </c>
      <c r="C301" s="3" t="n">
        <v>-1.747352569</v>
      </c>
      <c r="D301" s="3" t="n">
        <v>0.00167235</v>
      </c>
      <c r="E301" s="3" t="n">
        <v>-1.7493622</v>
      </c>
      <c r="F301" s="3" t="n">
        <v>0.00461212</v>
      </c>
      <c r="G301" s="3" t="n">
        <v>-1.748884681</v>
      </c>
      <c r="H301" s="3" t="n">
        <v>0.00455957</v>
      </c>
    </row>
    <row r="302" customFormat="false" ht="12.8" hidden="false" customHeight="false" outlineLevel="0" collapsed="false">
      <c r="A302" s="3" t="n">
        <v>-1.745595124</v>
      </c>
      <c r="B302" s="3" t="n">
        <v>0.00181102</v>
      </c>
      <c r="C302" s="3" t="n">
        <v>-1.744862669</v>
      </c>
      <c r="D302" s="3" t="n">
        <v>0.00167165</v>
      </c>
      <c r="E302" s="3" t="n">
        <v>-1.7468676</v>
      </c>
      <c r="F302" s="3" t="n">
        <v>0.00461102</v>
      </c>
      <c r="G302" s="3" t="n">
        <v>-1.746390981</v>
      </c>
      <c r="H302" s="3" t="n">
        <v>0.00455837</v>
      </c>
    </row>
    <row r="303" customFormat="false" ht="12.8" hidden="false" customHeight="false" outlineLevel="0" collapsed="false">
      <c r="A303" s="3" t="n">
        <v>-1.743104424</v>
      </c>
      <c r="B303" s="3" t="n">
        <v>0.00181302</v>
      </c>
      <c r="C303" s="3" t="n">
        <v>-1.742372769</v>
      </c>
      <c r="D303" s="3" t="n">
        <v>0.00167275</v>
      </c>
      <c r="E303" s="3" t="n">
        <v>-1.7443733</v>
      </c>
      <c r="F303" s="3" t="n">
        <v>0.00461482</v>
      </c>
      <c r="G303" s="3" t="n">
        <v>-1.743898781</v>
      </c>
      <c r="H303" s="3" t="n">
        <v>0.00456117</v>
      </c>
    </row>
    <row r="304" customFormat="false" ht="12.8" hidden="false" customHeight="false" outlineLevel="0" collapsed="false">
      <c r="A304" s="3" t="n">
        <v>-1.740613524</v>
      </c>
      <c r="B304" s="3" t="n">
        <v>0.00181352</v>
      </c>
      <c r="C304" s="3" t="n">
        <v>-1.739883869</v>
      </c>
      <c r="D304" s="3" t="n">
        <v>0.00167385</v>
      </c>
      <c r="E304" s="3" t="n">
        <v>-1.7418797</v>
      </c>
      <c r="F304" s="3" t="n">
        <v>0.00461472</v>
      </c>
      <c r="G304" s="3" t="n">
        <v>-1.741404481</v>
      </c>
      <c r="H304" s="3" t="n">
        <v>0.00456047</v>
      </c>
    </row>
    <row r="305" customFormat="false" ht="12.8" hidden="false" customHeight="false" outlineLevel="0" collapsed="false">
      <c r="A305" s="3" t="n">
        <v>-1.738123124</v>
      </c>
      <c r="B305" s="3" t="n">
        <v>0.00181372</v>
      </c>
      <c r="C305" s="3" t="n">
        <v>-1.737394369</v>
      </c>
      <c r="D305" s="3" t="n">
        <v>0.00167385</v>
      </c>
      <c r="E305" s="3" t="n">
        <v>-1.7393862</v>
      </c>
      <c r="F305" s="3" t="n">
        <v>0.00461512</v>
      </c>
      <c r="G305" s="3" t="n">
        <v>-1.738912181</v>
      </c>
      <c r="H305" s="3" t="n">
        <v>0.00456187</v>
      </c>
    </row>
    <row r="306" customFormat="false" ht="12.8" hidden="false" customHeight="false" outlineLevel="0" collapsed="false">
      <c r="A306" s="3" t="n">
        <v>-1.735632524</v>
      </c>
      <c r="B306" s="3" t="n">
        <v>0.00181432</v>
      </c>
      <c r="C306" s="3" t="n">
        <v>-1.734904869</v>
      </c>
      <c r="D306" s="3" t="n">
        <v>0.00167475</v>
      </c>
      <c r="E306" s="3" t="n">
        <v>-1.7368923</v>
      </c>
      <c r="F306" s="3" t="n">
        <v>0.00461642</v>
      </c>
      <c r="G306" s="3" t="n">
        <v>-1.736418581</v>
      </c>
      <c r="H306" s="3" t="n">
        <v>0.00456327</v>
      </c>
    </row>
    <row r="307" customFormat="false" ht="12.8" hidden="false" customHeight="false" outlineLevel="0" collapsed="false">
      <c r="A307" s="3" t="n">
        <v>-1.733141924</v>
      </c>
      <c r="B307" s="3" t="n">
        <v>0.00181422</v>
      </c>
      <c r="C307" s="3" t="n">
        <v>-1.732414969</v>
      </c>
      <c r="D307" s="3" t="n">
        <v>0.00167485</v>
      </c>
      <c r="E307" s="3" t="n">
        <v>-1.7343986</v>
      </c>
      <c r="F307" s="3" t="n">
        <v>0.00461602</v>
      </c>
      <c r="G307" s="3" t="n">
        <v>-1.733925481</v>
      </c>
      <c r="H307" s="3" t="n">
        <v>0.00456227</v>
      </c>
    </row>
    <row r="308" customFormat="false" ht="12.8" hidden="false" customHeight="false" outlineLevel="0" collapsed="false">
      <c r="A308" s="3" t="n">
        <v>-1.730651124</v>
      </c>
      <c r="B308" s="3" t="n">
        <v>0.00181532</v>
      </c>
      <c r="C308" s="3" t="n">
        <v>-1.729924969</v>
      </c>
      <c r="D308" s="3" t="n">
        <v>0.00167595</v>
      </c>
      <c r="E308" s="3" t="n">
        <v>-1.7319049</v>
      </c>
      <c r="F308" s="3" t="n">
        <v>0.00461802</v>
      </c>
      <c r="G308" s="3" t="n">
        <v>-1.731431881</v>
      </c>
      <c r="H308" s="3" t="n">
        <v>0.00456337</v>
      </c>
    </row>
    <row r="309" customFormat="false" ht="12.8" hidden="false" customHeight="false" outlineLevel="0" collapsed="false">
      <c r="A309" s="3" t="n">
        <v>-1.728160224</v>
      </c>
      <c r="B309" s="3" t="n">
        <v>0.00181332</v>
      </c>
      <c r="C309" s="3" t="n">
        <v>-1.727435269</v>
      </c>
      <c r="D309" s="3" t="n">
        <v>0.00167335</v>
      </c>
      <c r="E309" s="3" t="n">
        <v>-1.729411</v>
      </c>
      <c r="F309" s="3" t="n">
        <v>0.00461472</v>
      </c>
      <c r="G309" s="3" t="n">
        <v>-1.728938381</v>
      </c>
      <c r="H309" s="3" t="n">
        <v>0.00456107</v>
      </c>
    </row>
    <row r="310" customFormat="false" ht="12.8" hidden="false" customHeight="false" outlineLevel="0" collapsed="false">
      <c r="A310" s="3" t="n">
        <v>-1.725669924</v>
      </c>
      <c r="B310" s="3" t="n">
        <v>0.00181262</v>
      </c>
      <c r="C310" s="3" t="n">
        <v>-1.724946369</v>
      </c>
      <c r="D310" s="3" t="n">
        <v>0.00167275</v>
      </c>
      <c r="E310" s="3" t="n">
        <v>-1.7269177</v>
      </c>
      <c r="F310" s="3" t="n">
        <v>0.00461412</v>
      </c>
      <c r="G310" s="3" t="n">
        <v>-1.726446281</v>
      </c>
      <c r="H310" s="3" t="n">
        <v>0.00456107</v>
      </c>
    </row>
    <row r="311" customFormat="false" ht="12.8" hidden="false" customHeight="false" outlineLevel="0" collapsed="false">
      <c r="A311" s="3" t="n">
        <v>-1.723179024</v>
      </c>
      <c r="B311" s="3" t="n">
        <v>0.00181202</v>
      </c>
      <c r="C311" s="3" t="n">
        <v>-1.722456469</v>
      </c>
      <c r="D311" s="3" t="n">
        <v>0.00167265</v>
      </c>
      <c r="E311" s="3" t="n">
        <v>-1.7244232</v>
      </c>
      <c r="F311" s="3" t="n">
        <v>0.00461262</v>
      </c>
      <c r="G311" s="3" t="n">
        <v>-1.723952981</v>
      </c>
      <c r="H311" s="3" t="n">
        <v>0.00455937</v>
      </c>
    </row>
    <row r="312" customFormat="false" ht="12.8" hidden="false" customHeight="false" outlineLevel="0" collapsed="false">
      <c r="A312" s="3" t="n">
        <v>-1.720688224</v>
      </c>
      <c r="B312" s="3" t="n">
        <v>0.00181302</v>
      </c>
      <c r="C312" s="3" t="n">
        <v>-1.719967469</v>
      </c>
      <c r="D312" s="3" t="n">
        <v>0.00167305</v>
      </c>
      <c r="E312" s="3" t="n">
        <v>-1.7219292</v>
      </c>
      <c r="F312" s="3" t="n">
        <v>0.00461532</v>
      </c>
      <c r="G312" s="3" t="n">
        <v>-1.721460081</v>
      </c>
      <c r="H312" s="3" t="n">
        <v>0.00456217</v>
      </c>
    </row>
    <row r="313" customFormat="false" ht="12.8" hidden="false" customHeight="false" outlineLevel="0" collapsed="false">
      <c r="A313" s="3" t="n">
        <v>-1.718197324</v>
      </c>
      <c r="B313" s="3" t="n">
        <v>0.00181262</v>
      </c>
      <c r="C313" s="3" t="n">
        <v>-1.717477769</v>
      </c>
      <c r="D313" s="3" t="n">
        <v>0.00167315</v>
      </c>
      <c r="E313" s="3" t="n">
        <v>-1.7194349</v>
      </c>
      <c r="F313" s="3" t="n">
        <v>0.00461442</v>
      </c>
      <c r="G313" s="3" t="n">
        <v>-1.718966581</v>
      </c>
      <c r="H313" s="3" t="n">
        <v>0.00456187</v>
      </c>
    </row>
    <row r="314" customFormat="false" ht="12.8" hidden="false" customHeight="false" outlineLevel="0" collapsed="false">
      <c r="A314" s="3" t="n">
        <v>-1.715706724</v>
      </c>
      <c r="B314" s="3" t="n">
        <v>0.00181232</v>
      </c>
      <c r="C314" s="3" t="n">
        <v>-1.714988069</v>
      </c>
      <c r="D314" s="3" t="n">
        <v>0.00167285</v>
      </c>
      <c r="E314" s="3" t="n">
        <v>-1.7169408</v>
      </c>
      <c r="F314" s="3" t="n">
        <v>0.00461392</v>
      </c>
      <c r="G314" s="3" t="n">
        <v>-1.716473881</v>
      </c>
      <c r="H314" s="3" t="n">
        <v>0.00456137</v>
      </c>
    </row>
    <row r="315" customFormat="false" ht="12.8" hidden="false" customHeight="false" outlineLevel="0" collapsed="false">
      <c r="A315" s="3" t="n">
        <v>-1.713115824</v>
      </c>
      <c r="B315" s="3" t="n">
        <v>0.00181512</v>
      </c>
      <c r="C315" s="3" t="n">
        <v>-1.712398369</v>
      </c>
      <c r="D315" s="3" t="n">
        <v>0.00167545</v>
      </c>
      <c r="E315" s="3" t="n">
        <v>-1.7143466</v>
      </c>
      <c r="F315" s="3" t="n">
        <v>0.00461902</v>
      </c>
      <c r="G315" s="3" t="n">
        <v>-1.713880681</v>
      </c>
      <c r="H315" s="3" t="n">
        <v>0.00456447</v>
      </c>
    </row>
    <row r="316" customFormat="false" ht="12.8" hidden="false" customHeight="false" outlineLevel="0" collapsed="false">
      <c r="A316" s="3" t="n">
        <v>-1.710624824</v>
      </c>
      <c r="B316" s="3" t="n">
        <v>0.00181462</v>
      </c>
      <c r="C316" s="3" t="n">
        <v>-1.709908469</v>
      </c>
      <c r="D316" s="3" t="n">
        <v>0.00167475</v>
      </c>
      <c r="E316" s="3" t="n">
        <v>-1.7118527</v>
      </c>
      <c r="F316" s="3" t="n">
        <v>0.00461742</v>
      </c>
      <c r="G316" s="3" t="n">
        <v>-1.711386281</v>
      </c>
      <c r="H316" s="3" t="n">
        <v>0.00456317</v>
      </c>
    </row>
    <row r="317" customFormat="false" ht="12.8" hidden="false" customHeight="false" outlineLevel="0" collapsed="false">
      <c r="A317" s="3" t="n">
        <v>-1.708134224</v>
      </c>
      <c r="B317" s="3" t="n">
        <v>0.00181542</v>
      </c>
      <c r="C317" s="3" t="n">
        <v>-1.707418269</v>
      </c>
      <c r="D317" s="3" t="n">
        <v>0.00167535</v>
      </c>
      <c r="E317" s="3" t="n">
        <v>-1.7093592</v>
      </c>
      <c r="F317" s="3" t="n">
        <v>0.00461932</v>
      </c>
      <c r="G317" s="3" t="n">
        <v>-1.708893381</v>
      </c>
      <c r="H317" s="3" t="n">
        <v>0.00456537</v>
      </c>
    </row>
    <row r="318" customFormat="false" ht="12.8" hidden="false" customHeight="false" outlineLevel="0" collapsed="false">
      <c r="A318" s="3" t="n">
        <v>-1.705643124</v>
      </c>
      <c r="B318" s="3" t="n">
        <v>0.00181352</v>
      </c>
      <c r="C318" s="3" t="n">
        <v>-1.704928669</v>
      </c>
      <c r="D318" s="3" t="n">
        <v>0.00167395</v>
      </c>
      <c r="E318" s="3" t="n">
        <v>-1.7068652</v>
      </c>
      <c r="F318" s="3" t="n">
        <v>0.00461572</v>
      </c>
      <c r="G318" s="3" t="n">
        <v>-1.706399281</v>
      </c>
      <c r="H318" s="3" t="n">
        <v>0.00456257</v>
      </c>
    </row>
    <row r="319" customFormat="false" ht="12.8" hidden="false" customHeight="false" outlineLevel="0" collapsed="false">
      <c r="A319" s="3" t="n">
        <v>-1.703153324</v>
      </c>
      <c r="B319" s="3" t="n">
        <v>0.00181262</v>
      </c>
      <c r="C319" s="3" t="n">
        <v>-1.702440269</v>
      </c>
      <c r="D319" s="3" t="n">
        <v>0.00167275</v>
      </c>
      <c r="E319" s="3" t="n">
        <v>-1.704372</v>
      </c>
      <c r="F319" s="3" t="n">
        <v>0.00461492</v>
      </c>
      <c r="G319" s="3" t="n">
        <v>-1.703907881</v>
      </c>
      <c r="H319" s="3" t="n">
        <v>0.00456237</v>
      </c>
    </row>
    <row r="320" customFormat="false" ht="12.8" hidden="false" customHeight="false" outlineLevel="0" collapsed="false">
      <c r="A320" s="3" t="n">
        <v>-1.700662724</v>
      </c>
      <c r="B320" s="3" t="n">
        <v>0.00181442</v>
      </c>
      <c r="C320" s="3" t="n">
        <v>-1.699951369</v>
      </c>
      <c r="D320" s="3" t="n">
        <v>0.00167505</v>
      </c>
      <c r="E320" s="3" t="n">
        <v>-1.7018779</v>
      </c>
      <c r="F320" s="3" t="n">
        <v>0.00461722</v>
      </c>
      <c r="G320" s="3" t="n">
        <v>-1.701415281</v>
      </c>
      <c r="H320" s="3" t="n">
        <v>0.00456427</v>
      </c>
    </row>
    <row r="321" customFormat="false" ht="12.8" hidden="false" customHeight="false" outlineLevel="0" collapsed="false">
      <c r="A321" s="3" t="n">
        <v>-1.698171224</v>
      </c>
      <c r="B321" s="3" t="n">
        <v>0.00181432</v>
      </c>
      <c r="C321" s="3" t="n">
        <v>-1.697460669</v>
      </c>
      <c r="D321" s="3" t="n">
        <v>0.00167495</v>
      </c>
      <c r="E321" s="3" t="n">
        <v>-1.699383</v>
      </c>
      <c r="F321" s="3" t="n">
        <v>0.00461712</v>
      </c>
      <c r="G321" s="3" t="n">
        <v>-1.698920781</v>
      </c>
      <c r="H321" s="3" t="n">
        <v>0.00456377</v>
      </c>
    </row>
    <row r="322" customFormat="false" ht="12.8" hidden="false" customHeight="false" outlineLevel="0" collapsed="false">
      <c r="A322" s="3" t="n">
        <v>-1.695680824</v>
      </c>
      <c r="B322" s="3" t="n">
        <v>0.00181422</v>
      </c>
      <c r="C322" s="3" t="n">
        <v>-1.694971669</v>
      </c>
      <c r="D322" s="3" t="n">
        <v>0.00167495</v>
      </c>
      <c r="E322" s="3" t="n">
        <v>-1.6968894</v>
      </c>
      <c r="F322" s="3" t="n">
        <v>0.00461682</v>
      </c>
      <c r="G322" s="3" t="n">
        <v>-1.696428081</v>
      </c>
      <c r="H322" s="3" t="n">
        <v>0.00456367</v>
      </c>
    </row>
    <row r="323" customFormat="false" ht="12.8" hidden="false" customHeight="false" outlineLevel="0" collapsed="false">
      <c r="A323" s="3" t="n">
        <v>-1.693190024</v>
      </c>
      <c r="B323" s="3" t="n">
        <v>0.00181542</v>
      </c>
      <c r="C323" s="3" t="n">
        <v>-1.692481769</v>
      </c>
      <c r="D323" s="3" t="n">
        <v>0.00167615</v>
      </c>
      <c r="E323" s="3" t="n">
        <v>-1.6943951</v>
      </c>
      <c r="F323" s="3" t="n">
        <v>0.00461892</v>
      </c>
      <c r="G323" s="3" t="n">
        <v>-1.693935381</v>
      </c>
      <c r="H323" s="3" t="n">
        <v>0.00456577</v>
      </c>
    </row>
    <row r="324" customFormat="false" ht="12.8" hidden="false" customHeight="false" outlineLevel="0" collapsed="false">
      <c r="A324" s="3" t="n">
        <v>-1.690700424</v>
      </c>
      <c r="B324" s="3" t="n">
        <v>0.00181642</v>
      </c>
      <c r="C324" s="3" t="n">
        <v>-1.689993369</v>
      </c>
      <c r="D324" s="3" t="n">
        <v>0.00167635</v>
      </c>
      <c r="E324" s="3" t="n">
        <v>-1.6919031</v>
      </c>
      <c r="F324" s="3" t="n">
        <v>0.00462062</v>
      </c>
      <c r="G324" s="3" t="n">
        <v>-1.691443081</v>
      </c>
      <c r="H324" s="3" t="n">
        <v>0.00456577</v>
      </c>
    </row>
    <row r="325" customFormat="false" ht="12.8" hidden="false" customHeight="false" outlineLevel="0" collapsed="false">
      <c r="A325" s="3" t="n">
        <v>-1.688208624</v>
      </c>
      <c r="B325" s="3" t="n">
        <v>0.00181792</v>
      </c>
      <c r="C325" s="3" t="n">
        <v>-1.687501769</v>
      </c>
      <c r="D325" s="3" t="n">
        <v>0.00167795</v>
      </c>
      <c r="E325" s="3" t="n">
        <v>-1.6894084</v>
      </c>
      <c r="F325" s="3" t="n">
        <v>0.00462342</v>
      </c>
      <c r="G325" s="3" t="n">
        <v>-1.688947381</v>
      </c>
      <c r="H325" s="3" t="n">
        <v>0.00456757</v>
      </c>
    </row>
    <row r="326" customFormat="false" ht="12.8" hidden="false" customHeight="false" outlineLevel="0" collapsed="false">
      <c r="A326" s="3" t="n">
        <v>-1.685717824</v>
      </c>
      <c r="B326" s="3" t="n">
        <v>0.00181382</v>
      </c>
      <c r="C326" s="3" t="n">
        <v>-1.685011669</v>
      </c>
      <c r="D326" s="3" t="n">
        <v>0.00167375</v>
      </c>
      <c r="E326" s="3" t="n">
        <v>-1.6869147</v>
      </c>
      <c r="F326" s="3" t="n">
        <v>0.00461712</v>
      </c>
      <c r="G326" s="3" t="n">
        <v>-1.686453681</v>
      </c>
      <c r="H326" s="3" t="n">
        <v>0.00456407</v>
      </c>
    </row>
    <row r="327" customFormat="false" ht="12.8" hidden="false" customHeight="false" outlineLevel="0" collapsed="false">
      <c r="A327" s="3" t="n">
        <v>-1.683228124</v>
      </c>
      <c r="B327" s="3" t="n">
        <v>0.00181152</v>
      </c>
      <c r="C327" s="3" t="n">
        <v>-1.682524069</v>
      </c>
      <c r="D327" s="3" t="n">
        <v>0.00167225</v>
      </c>
      <c r="E327" s="3" t="n">
        <v>-1.6844216</v>
      </c>
      <c r="F327" s="3" t="n">
        <v>0.00461382</v>
      </c>
      <c r="G327" s="3" t="n">
        <v>-1.683962681</v>
      </c>
      <c r="H327" s="3" t="n">
        <v>0.00456127</v>
      </c>
    </row>
    <row r="328" customFormat="false" ht="12.8" hidden="false" customHeight="false" outlineLevel="0" collapsed="false">
      <c r="A328" s="3" t="n">
        <v>-1.680737224</v>
      </c>
      <c r="B328" s="3" t="n">
        <v>0.00181272</v>
      </c>
      <c r="C328" s="3" t="n">
        <v>-1.680034469</v>
      </c>
      <c r="D328" s="3" t="n">
        <v>0.00167295</v>
      </c>
      <c r="E328" s="3" t="n">
        <v>-1.6819272</v>
      </c>
      <c r="F328" s="3" t="n">
        <v>0.00461642</v>
      </c>
      <c r="G328" s="3" t="n">
        <v>-1.681469481</v>
      </c>
      <c r="H328" s="3" t="n">
        <v>0.00456377</v>
      </c>
    </row>
    <row r="329" customFormat="false" ht="12.8" hidden="false" customHeight="false" outlineLevel="0" collapsed="false">
      <c r="A329" s="3" t="n">
        <v>-1.678246524</v>
      </c>
      <c r="B329" s="3" t="n">
        <v>0.00181262</v>
      </c>
      <c r="C329" s="3" t="n">
        <v>-1.677544869</v>
      </c>
      <c r="D329" s="3" t="n">
        <v>0.00167285</v>
      </c>
      <c r="E329" s="3" t="n">
        <v>-1.6794332</v>
      </c>
      <c r="F329" s="3" t="n">
        <v>0.00461672</v>
      </c>
      <c r="G329" s="3" t="n">
        <v>-1.678977081</v>
      </c>
      <c r="H329" s="3" t="n">
        <v>0.00456367</v>
      </c>
    </row>
    <row r="330" customFormat="false" ht="12.8" hidden="false" customHeight="false" outlineLevel="0" collapsed="false">
      <c r="A330" s="3" t="n">
        <v>-1.675755724</v>
      </c>
      <c r="B330" s="3" t="n">
        <v>0.00181312</v>
      </c>
      <c r="C330" s="3" t="n">
        <v>-1.675055569</v>
      </c>
      <c r="D330" s="3" t="n">
        <v>0.00167345</v>
      </c>
      <c r="E330" s="3" t="n">
        <v>-1.6769394</v>
      </c>
      <c r="F330" s="3" t="n">
        <v>0.00461722</v>
      </c>
      <c r="G330" s="3" t="n">
        <v>-1.676483881</v>
      </c>
      <c r="H330" s="3" t="n">
        <v>0.00456367</v>
      </c>
    </row>
    <row r="331" customFormat="false" ht="12.8" hidden="false" customHeight="false" outlineLevel="0" collapsed="false">
      <c r="A331" s="3" t="n">
        <v>-1.673264324</v>
      </c>
      <c r="B331" s="3" t="n">
        <v>0.00181332</v>
      </c>
      <c r="C331" s="3" t="n">
        <v>-1.672565469</v>
      </c>
      <c r="D331" s="3" t="n">
        <v>0.00167265</v>
      </c>
      <c r="E331" s="3" t="n">
        <v>-1.6744448</v>
      </c>
      <c r="F331" s="3" t="n">
        <v>0.00461822</v>
      </c>
      <c r="G331" s="3" t="n">
        <v>-1.673989881</v>
      </c>
      <c r="H331" s="3" t="n">
        <v>0.00456507</v>
      </c>
    </row>
    <row r="332" customFormat="false" ht="12.8" hidden="false" customHeight="false" outlineLevel="0" collapsed="false">
      <c r="A332" s="3" t="n">
        <v>-1.670774124</v>
      </c>
      <c r="B332" s="3" t="n">
        <v>0.00181222</v>
      </c>
      <c r="C332" s="3" t="n">
        <v>-1.670076869</v>
      </c>
      <c r="D332" s="3" t="n">
        <v>0.00167255</v>
      </c>
      <c r="E332" s="3" t="n">
        <v>-1.6719512</v>
      </c>
      <c r="F332" s="3" t="n">
        <v>0.00461562</v>
      </c>
      <c r="G332" s="3" t="n">
        <v>-1.671498381</v>
      </c>
      <c r="H332" s="3" t="n">
        <v>0.00456317</v>
      </c>
    </row>
    <row r="333" customFormat="false" ht="12.8" hidden="false" customHeight="false" outlineLevel="0" collapsed="false">
      <c r="A333" s="3" t="n">
        <v>-1.668283824</v>
      </c>
      <c r="B333" s="3" t="n">
        <v>0.00181472</v>
      </c>
      <c r="C333" s="3" t="n">
        <v>-1.667588169</v>
      </c>
      <c r="D333" s="3" t="n">
        <v>0.00167545</v>
      </c>
      <c r="E333" s="3" t="n">
        <v>-1.6694574</v>
      </c>
      <c r="F333" s="3" t="n">
        <v>0.00461882</v>
      </c>
      <c r="G333" s="3" t="n">
        <v>-1.669006381</v>
      </c>
      <c r="H333" s="3" t="n">
        <v>0.00456537</v>
      </c>
    </row>
    <row r="334" customFormat="false" ht="12.8" hidden="false" customHeight="false" outlineLevel="0" collapsed="false">
      <c r="A334" s="3" t="n">
        <v>-1.665792724</v>
      </c>
      <c r="B334" s="3" t="n">
        <v>0.00181932</v>
      </c>
      <c r="C334" s="3" t="n">
        <v>-1.665097769</v>
      </c>
      <c r="D334" s="3" t="n">
        <v>0.00167905</v>
      </c>
      <c r="E334" s="3" t="n">
        <v>-1.6669632</v>
      </c>
      <c r="F334" s="3" t="n">
        <v>0.00462562</v>
      </c>
      <c r="G334" s="3" t="n">
        <v>-1.666512381</v>
      </c>
      <c r="H334" s="3" t="n">
        <v>0.00457047</v>
      </c>
    </row>
    <row r="335" customFormat="false" ht="12.8" hidden="false" customHeight="false" outlineLevel="0" collapsed="false">
      <c r="A335" s="3" t="n">
        <v>-1.663301124</v>
      </c>
      <c r="B335" s="3" t="n">
        <v>0.00181842</v>
      </c>
      <c r="C335" s="3" t="n">
        <v>-1.662606769</v>
      </c>
      <c r="D335" s="3" t="n">
        <v>0.00167805</v>
      </c>
      <c r="E335" s="3" t="n">
        <v>-1.6644688</v>
      </c>
      <c r="F335" s="3" t="n">
        <v>0.00462352</v>
      </c>
      <c r="G335" s="3" t="n">
        <v>-1.664016681</v>
      </c>
      <c r="H335" s="3" t="n">
        <v>0.00456927</v>
      </c>
    </row>
    <row r="336" customFormat="false" ht="12.8" hidden="false" customHeight="false" outlineLevel="0" collapsed="false">
      <c r="A336" s="3" t="n">
        <v>-1.660811324</v>
      </c>
      <c r="B336" s="3" t="n">
        <v>0.00181952</v>
      </c>
      <c r="C336" s="3" t="n">
        <v>-1.660117069</v>
      </c>
      <c r="D336" s="3" t="n">
        <v>0.00168015</v>
      </c>
      <c r="E336" s="3" t="n">
        <v>-1.661976</v>
      </c>
      <c r="F336" s="3" t="n">
        <v>0.00462572</v>
      </c>
      <c r="G336" s="3" t="n">
        <v>-1.661524681</v>
      </c>
      <c r="H336" s="3" t="n">
        <v>0.00457117</v>
      </c>
    </row>
    <row r="337" customFormat="false" ht="12.8" hidden="false" customHeight="false" outlineLevel="0" collapsed="false">
      <c r="A337" s="3" t="n">
        <v>-1.658320124</v>
      </c>
      <c r="B337" s="3" t="n">
        <v>0.00181912</v>
      </c>
      <c r="C337" s="3" t="n">
        <v>-1.657626769</v>
      </c>
      <c r="D337" s="3" t="n">
        <v>0.00167895</v>
      </c>
      <c r="E337" s="3" t="n">
        <v>-1.6594822</v>
      </c>
      <c r="F337" s="3" t="n">
        <v>0.00462502</v>
      </c>
      <c r="G337" s="3" t="n">
        <v>-1.659029181</v>
      </c>
      <c r="H337" s="3" t="n">
        <v>0.00457107</v>
      </c>
    </row>
    <row r="338" customFormat="false" ht="12.8" hidden="false" customHeight="false" outlineLevel="0" collapsed="false">
      <c r="A338" s="3" t="n">
        <v>-1.655829524</v>
      </c>
      <c r="B338" s="3" t="n">
        <v>0.00181532</v>
      </c>
      <c r="C338" s="3" t="n">
        <v>-1.655137269</v>
      </c>
      <c r="D338" s="3" t="n">
        <v>0.00167515</v>
      </c>
      <c r="E338" s="3" t="n">
        <v>-1.6569885</v>
      </c>
      <c r="F338" s="3" t="n">
        <v>0.00461962</v>
      </c>
      <c r="G338" s="3" t="n">
        <v>-1.656536581</v>
      </c>
      <c r="H338" s="3" t="n">
        <v>0.00456707</v>
      </c>
    </row>
    <row r="339" customFormat="false" ht="12.8" hidden="false" customHeight="false" outlineLevel="0" collapsed="false">
      <c r="A339" s="3" t="n">
        <v>-1.653339924</v>
      </c>
      <c r="B339" s="3" t="n">
        <v>0.00181362</v>
      </c>
      <c r="C339" s="3" t="n">
        <v>-1.652649669</v>
      </c>
      <c r="D339" s="3" t="n">
        <v>0.00167455</v>
      </c>
      <c r="E339" s="3" t="n">
        <v>-1.6544954</v>
      </c>
      <c r="F339" s="3" t="n">
        <v>0.00461732</v>
      </c>
      <c r="G339" s="3" t="n">
        <v>-1.654045981</v>
      </c>
      <c r="H339" s="3" t="n">
        <v>0.00456477</v>
      </c>
    </row>
    <row r="340" customFormat="false" ht="12.8" hidden="false" customHeight="false" outlineLevel="0" collapsed="false">
      <c r="A340" s="3" t="n">
        <v>-1.650748824</v>
      </c>
      <c r="B340" s="3" t="n">
        <v>0.00181602</v>
      </c>
      <c r="C340" s="3" t="n">
        <v>-1.650059669</v>
      </c>
      <c r="D340" s="3" t="n">
        <v>0.00167615</v>
      </c>
      <c r="E340" s="3" t="n">
        <v>-1.6519008</v>
      </c>
      <c r="F340" s="3" t="n">
        <v>0.00462172</v>
      </c>
      <c r="G340" s="3" t="n">
        <v>-1.651451881</v>
      </c>
      <c r="H340" s="3" t="n">
        <v>0.00456927</v>
      </c>
    </row>
    <row r="341" customFormat="false" ht="12.8" hidden="false" customHeight="false" outlineLevel="0" collapsed="false">
      <c r="A341" s="3" t="n">
        <v>-1.648257324</v>
      </c>
      <c r="B341" s="3" t="n">
        <v>0.00181452</v>
      </c>
      <c r="C341" s="3" t="n">
        <v>-1.647569069</v>
      </c>
      <c r="D341" s="3" t="n">
        <v>0.00167475</v>
      </c>
      <c r="E341" s="3" t="n">
        <v>-1.6494061</v>
      </c>
      <c r="F341" s="3" t="n">
        <v>0.00461992</v>
      </c>
      <c r="G341" s="3" t="n">
        <v>-1.648957581</v>
      </c>
      <c r="H341" s="3" t="n">
        <v>0.00456647</v>
      </c>
    </row>
    <row r="342" customFormat="false" ht="12.8" hidden="false" customHeight="false" outlineLevel="0" collapsed="false">
      <c r="A342" s="3" t="n">
        <v>-1.645766624</v>
      </c>
      <c r="B342" s="3" t="n">
        <v>0.00181352</v>
      </c>
      <c r="C342" s="3" t="n">
        <v>-1.645079569</v>
      </c>
      <c r="D342" s="3" t="n">
        <v>0.00167395</v>
      </c>
      <c r="E342" s="3" t="n">
        <v>-1.6469123</v>
      </c>
      <c r="F342" s="3" t="n">
        <v>0.00461802</v>
      </c>
      <c r="G342" s="3" t="n">
        <v>-1.646464781</v>
      </c>
      <c r="H342" s="3" t="n">
        <v>0.00456487</v>
      </c>
    </row>
    <row r="343" customFormat="false" ht="12.8" hidden="false" customHeight="false" outlineLevel="0" collapsed="false">
      <c r="A343" s="3" t="n">
        <v>-1.643276024</v>
      </c>
      <c r="B343" s="3" t="n">
        <v>0.00181362</v>
      </c>
      <c r="C343" s="3" t="n">
        <v>-1.642590069</v>
      </c>
      <c r="D343" s="3" t="n">
        <v>0.00167425</v>
      </c>
      <c r="E343" s="3" t="n">
        <v>-1.6444183</v>
      </c>
      <c r="F343" s="3" t="n">
        <v>0.00461842</v>
      </c>
      <c r="G343" s="3" t="n">
        <v>-1.643973181</v>
      </c>
      <c r="H343" s="3" t="n">
        <v>0.00456477</v>
      </c>
    </row>
    <row r="344" customFormat="false" ht="12.8" hidden="false" customHeight="false" outlineLevel="0" collapsed="false">
      <c r="A344" s="3" t="n">
        <v>-1.640786224</v>
      </c>
      <c r="B344" s="3" t="n">
        <v>0.00181472</v>
      </c>
      <c r="C344" s="3" t="n">
        <v>-1.640102469</v>
      </c>
      <c r="D344" s="3" t="n">
        <v>0.00167505</v>
      </c>
      <c r="E344" s="3" t="n">
        <v>-1.6419257</v>
      </c>
      <c r="F344" s="3" t="n">
        <v>0.00462032</v>
      </c>
      <c r="G344" s="3" t="n">
        <v>-1.641481081</v>
      </c>
      <c r="H344" s="3" t="n">
        <v>0.00456677</v>
      </c>
    </row>
    <row r="345" customFormat="false" ht="12.8" hidden="false" customHeight="false" outlineLevel="0" collapsed="false">
      <c r="A345" s="3" t="n">
        <v>-1.638294924</v>
      </c>
      <c r="B345" s="3" t="n">
        <v>0.00181612</v>
      </c>
      <c r="C345" s="3" t="n">
        <v>-1.637611869</v>
      </c>
      <c r="D345" s="3" t="n">
        <v>0.00167635</v>
      </c>
      <c r="E345" s="3" t="n">
        <v>-1.6394312</v>
      </c>
      <c r="F345" s="3" t="n">
        <v>0.00462232</v>
      </c>
      <c r="G345" s="3" t="n">
        <v>-1.638987281</v>
      </c>
      <c r="H345" s="3" t="n">
        <v>0.00456887</v>
      </c>
    </row>
    <row r="346" customFormat="false" ht="12.8" hidden="false" customHeight="false" outlineLevel="0" collapsed="false">
      <c r="A346" s="3" t="n">
        <v>-1.635804124</v>
      </c>
      <c r="B346" s="3" t="n">
        <v>0.00181622</v>
      </c>
      <c r="C346" s="3" t="n">
        <v>-1.635121669</v>
      </c>
      <c r="D346" s="3" t="n">
        <v>0.00167645</v>
      </c>
      <c r="E346" s="3" t="n">
        <v>-1.6369373</v>
      </c>
      <c r="F346" s="3" t="n">
        <v>0.00462282</v>
      </c>
      <c r="G346" s="3" t="n">
        <v>-1.636493381</v>
      </c>
      <c r="H346" s="3" t="n">
        <v>0.00456897</v>
      </c>
    </row>
    <row r="347" customFormat="false" ht="12.8" hidden="false" customHeight="false" outlineLevel="0" collapsed="false">
      <c r="A347" s="3" t="n">
        <v>-1.633313324</v>
      </c>
      <c r="B347" s="3" t="n">
        <v>0.00181602</v>
      </c>
      <c r="C347" s="3" t="n">
        <v>-1.632632269</v>
      </c>
      <c r="D347" s="3" t="n">
        <v>0.00167515</v>
      </c>
      <c r="E347" s="3" t="n">
        <v>-1.6344434</v>
      </c>
      <c r="F347" s="3" t="n">
        <v>0.00462272</v>
      </c>
      <c r="G347" s="3" t="n">
        <v>-1.633999381</v>
      </c>
      <c r="H347" s="3" t="n">
        <v>0.00456967</v>
      </c>
    </row>
    <row r="348" customFormat="false" ht="12.8" hidden="false" customHeight="false" outlineLevel="0" collapsed="false">
      <c r="A348" s="3" t="n">
        <v>-1.630823324</v>
      </c>
      <c r="B348" s="3" t="n">
        <v>0.00181462</v>
      </c>
      <c r="C348" s="3" t="n">
        <v>-1.630142969</v>
      </c>
      <c r="D348" s="3" t="n">
        <v>0.00167435</v>
      </c>
      <c r="E348" s="3" t="n">
        <v>-1.6319503</v>
      </c>
      <c r="F348" s="3" t="n">
        <v>0.00462022</v>
      </c>
      <c r="G348" s="3" t="n">
        <v>-1.631507281</v>
      </c>
      <c r="H348" s="3" t="n">
        <v>0.00456607</v>
      </c>
    </row>
    <row r="349" customFormat="false" ht="12.8" hidden="false" customHeight="false" outlineLevel="0" collapsed="false">
      <c r="A349" s="3" t="n">
        <v>-1.628332124</v>
      </c>
      <c r="B349" s="3" t="n">
        <v>0.00181532</v>
      </c>
      <c r="C349" s="3" t="n">
        <v>-1.627652569</v>
      </c>
      <c r="D349" s="3" t="n">
        <v>0.00167475</v>
      </c>
      <c r="E349" s="3" t="n">
        <v>-1.6294557</v>
      </c>
      <c r="F349" s="3" t="n">
        <v>0.00462282</v>
      </c>
      <c r="G349" s="3" t="n">
        <v>-1.629013181</v>
      </c>
      <c r="H349" s="3" t="n">
        <v>0.00456857</v>
      </c>
    </row>
    <row r="350" customFormat="false" ht="12.8" hidden="false" customHeight="false" outlineLevel="0" collapsed="false">
      <c r="A350" s="3" t="n">
        <v>-1.625841724</v>
      </c>
      <c r="B350" s="3" t="n">
        <v>0.00181362</v>
      </c>
      <c r="C350" s="3" t="n">
        <v>-1.625163269</v>
      </c>
      <c r="D350" s="3" t="n">
        <v>0.00167345</v>
      </c>
      <c r="E350" s="3" t="n">
        <v>-1.6269628</v>
      </c>
      <c r="F350" s="3" t="n">
        <v>0.00462062</v>
      </c>
      <c r="G350" s="3" t="n">
        <v>-1.626520081</v>
      </c>
      <c r="H350" s="3" t="n">
        <v>0.00456657</v>
      </c>
    </row>
    <row r="351" customFormat="false" ht="12.8" hidden="false" customHeight="false" outlineLevel="0" collapsed="false">
      <c r="A351" s="3" t="n">
        <v>-1.623350424</v>
      </c>
      <c r="B351" s="3" t="n">
        <v>0.00181122</v>
      </c>
      <c r="C351" s="3" t="n">
        <v>-1.622673169</v>
      </c>
      <c r="D351" s="3" t="n">
        <v>0.00167075</v>
      </c>
      <c r="E351" s="3" t="n">
        <v>-1.6244681</v>
      </c>
      <c r="F351" s="3" t="n">
        <v>0.00461702</v>
      </c>
      <c r="G351" s="3" t="n">
        <v>-1.624026081</v>
      </c>
      <c r="H351" s="3" t="n">
        <v>0.00456417</v>
      </c>
    </row>
    <row r="352" customFormat="false" ht="12.8" hidden="false" customHeight="false" outlineLevel="0" collapsed="false">
      <c r="A352" s="3" t="n">
        <v>-1.620860624</v>
      </c>
      <c r="B352" s="3" t="n">
        <v>0.00181012</v>
      </c>
      <c r="C352" s="3" t="n">
        <v>-1.620184869</v>
      </c>
      <c r="D352" s="3" t="n">
        <v>0.00166945</v>
      </c>
      <c r="E352" s="3" t="n">
        <v>-1.6219749</v>
      </c>
      <c r="F352" s="3" t="n">
        <v>0.00461632</v>
      </c>
      <c r="G352" s="3" t="n">
        <v>-1.621535281</v>
      </c>
      <c r="H352" s="3" t="n">
        <v>0.00456387</v>
      </c>
    </row>
    <row r="353" customFormat="false" ht="12.8" hidden="false" customHeight="false" outlineLevel="0" collapsed="false">
      <c r="A353" s="3" t="n">
        <v>-1.618370024</v>
      </c>
      <c r="B353" s="3" t="n">
        <v>0.00181142</v>
      </c>
      <c r="C353" s="3" t="n">
        <v>-1.617696169</v>
      </c>
      <c r="D353" s="3" t="n">
        <v>0.00167115</v>
      </c>
      <c r="E353" s="3" t="n">
        <v>-1.6194809</v>
      </c>
      <c r="F353" s="3" t="n">
        <v>0.00461862</v>
      </c>
      <c r="G353" s="3" t="n">
        <v>-1.619042881</v>
      </c>
      <c r="H353" s="3" t="n">
        <v>0.00456547</v>
      </c>
    </row>
    <row r="354" customFormat="false" ht="12.8" hidden="false" customHeight="false" outlineLevel="0" collapsed="false">
      <c r="A354" s="3" t="n">
        <v>-1.615879124</v>
      </c>
      <c r="B354" s="3" t="n">
        <v>0.00181222</v>
      </c>
      <c r="C354" s="3" t="n">
        <v>-1.615206169</v>
      </c>
      <c r="D354" s="3" t="n">
        <v>0.00167185</v>
      </c>
      <c r="E354" s="3" t="n">
        <v>-1.6169867</v>
      </c>
      <c r="F354" s="3" t="n">
        <v>0.00462022</v>
      </c>
      <c r="G354" s="3" t="n">
        <v>-1.616549181</v>
      </c>
      <c r="H354" s="3" t="n">
        <v>0.00456657</v>
      </c>
    </row>
    <row r="355" customFormat="false" ht="12.8" hidden="false" customHeight="false" outlineLevel="0" collapsed="false">
      <c r="A355" s="3" t="n">
        <v>-1.613388024</v>
      </c>
      <c r="B355" s="3" t="n">
        <v>0.00181362</v>
      </c>
      <c r="C355" s="3" t="n">
        <v>-1.612715469</v>
      </c>
      <c r="D355" s="3" t="n">
        <v>0.00167275</v>
      </c>
      <c r="E355" s="3" t="n">
        <v>-1.6144924</v>
      </c>
      <c r="F355" s="3" t="n">
        <v>0.00462332</v>
      </c>
      <c r="G355" s="3" t="n">
        <v>-1.614055281</v>
      </c>
      <c r="H355" s="3" t="n">
        <v>0.00456937</v>
      </c>
    </row>
    <row r="356" customFormat="false" ht="12.8" hidden="false" customHeight="false" outlineLevel="0" collapsed="false">
      <c r="A356" s="3" t="n">
        <v>-1.610897224</v>
      </c>
      <c r="B356" s="3" t="n">
        <v>0.00181172</v>
      </c>
      <c r="C356" s="3" t="n">
        <v>-1.610226269</v>
      </c>
      <c r="D356" s="3" t="n">
        <v>0.00167125</v>
      </c>
      <c r="E356" s="3" t="n">
        <v>-1.611999</v>
      </c>
      <c r="F356" s="3" t="n">
        <v>0.00461952</v>
      </c>
      <c r="G356" s="3" t="n">
        <v>-1.611561481</v>
      </c>
      <c r="H356" s="3" t="n">
        <v>0.00456557</v>
      </c>
    </row>
    <row r="357" customFormat="false" ht="12.8" hidden="false" customHeight="false" outlineLevel="0" collapsed="false">
      <c r="A357" s="3" t="n">
        <v>-1.608406624</v>
      </c>
      <c r="B357" s="3" t="n">
        <v>0.00181072</v>
      </c>
      <c r="C357" s="3" t="n">
        <v>-1.607736869</v>
      </c>
      <c r="D357" s="3" t="n">
        <v>0.00167055</v>
      </c>
      <c r="E357" s="3" t="n">
        <v>-1.6095049</v>
      </c>
      <c r="F357" s="3" t="n">
        <v>0.00461842</v>
      </c>
      <c r="G357" s="3" t="n">
        <v>-1.609069481</v>
      </c>
      <c r="H357" s="3" t="n">
        <v>0.00456527</v>
      </c>
    </row>
    <row r="358" customFormat="false" ht="12.8" hidden="false" customHeight="false" outlineLevel="0" collapsed="false">
      <c r="A358" s="3" t="n">
        <v>-1.605916824</v>
      </c>
      <c r="B358" s="3" t="n">
        <v>0.00181212</v>
      </c>
      <c r="C358" s="3" t="n">
        <v>-1.605248669</v>
      </c>
      <c r="D358" s="3" t="n">
        <v>0.00167155</v>
      </c>
      <c r="E358" s="3" t="n">
        <v>-1.6070121</v>
      </c>
      <c r="F358" s="3" t="n">
        <v>0.00462092</v>
      </c>
      <c r="G358" s="3" t="n">
        <v>-1.606577581</v>
      </c>
      <c r="H358" s="3" t="n">
        <v>0.00456797</v>
      </c>
    </row>
    <row r="359" customFormat="false" ht="12.8" hidden="false" customHeight="false" outlineLevel="0" collapsed="false">
      <c r="A359" s="3" t="n">
        <v>-1.603426024</v>
      </c>
      <c r="B359" s="3" t="n">
        <v>0.00181362</v>
      </c>
      <c r="C359" s="3" t="n">
        <v>-1.602758069</v>
      </c>
      <c r="D359" s="3" t="n">
        <v>0.00167255</v>
      </c>
      <c r="E359" s="3" t="n">
        <v>-1.6045185</v>
      </c>
      <c r="F359" s="3" t="n">
        <v>0.00462392</v>
      </c>
      <c r="G359" s="3" t="n">
        <v>-1.604083981</v>
      </c>
      <c r="H359" s="3" t="n">
        <v>0.00456877</v>
      </c>
    </row>
    <row r="360" customFormat="false" ht="12.8" hidden="false" customHeight="false" outlineLevel="0" collapsed="false">
      <c r="A360" s="3" t="n">
        <v>-1.600934424</v>
      </c>
      <c r="B360" s="3" t="n">
        <v>0.00181292</v>
      </c>
      <c r="C360" s="3" t="n">
        <v>-1.600266869</v>
      </c>
      <c r="D360" s="3" t="n">
        <v>0.00167275</v>
      </c>
      <c r="E360" s="3" t="n">
        <v>-1.6020242</v>
      </c>
      <c r="F360" s="3" t="n">
        <v>0.00462392</v>
      </c>
      <c r="G360" s="3" t="n">
        <v>-1.601588681</v>
      </c>
      <c r="H360" s="3" t="n">
        <v>0.00456887</v>
      </c>
    </row>
    <row r="361" customFormat="false" ht="12.8" hidden="false" customHeight="false" outlineLevel="0" collapsed="false">
      <c r="A361" s="3" t="n">
        <v>-1.598443924</v>
      </c>
      <c r="B361" s="3" t="n">
        <v>0.00180822</v>
      </c>
      <c r="C361" s="3" t="n">
        <v>-1.597777669</v>
      </c>
      <c r="D361" s="3" t="n">
        <v>0.00166745</v>
      </c>
      <c r="E361" s="3" t="n">
        <v>-1.5995309</v>
      </c>
      <c r="F361" s="3" t="n">
        <v>0.00461722</v>
      </c>
      <c r="G361" s="3" t="n">
        <v>-1.599095081</v>
      </c>
      <c r="H361" s="3" t="n">
        <v>0.00456397</v>
      </c>
    </row>
    <row r="362" customFormat="false" ht="12.8" hidden="false" customHeight="false" outlineLevel="0" collapsed="false">
      <c r="A362" s="3" t="n">
        <v>-1.595953924</v>
      </c>
      <c r="B362" s="3" t="n">
        <v>0.00180642</v>
      </c>
      <c r="C362" s="3" t="n">
        <v>-1.595289269</v>
      </c>
      <c r="D362" s="3" t="n">
        <v>0.00166555</v>
      </c>
      <c r="E362" s="3" t="n">
        <v>-1.5970377</v>
      </c>
      <c r="F362" s="3" t="n">
        <v>0.00461542</v>
      </c>
      <c r="G362" s="3" t="n">
        <v>-1.596603881</v>
      </c>
      <c r="H362" s="3" t="n">
        <v>0.00456217</v>
      </c>
    </row>
    <row r="363" customFormat="false" ht="12.8" hidden="false" customHeight="false" outlineLevel="0" collapsed="false">
      <c r="A363" s="3" t="n">
        <v>-1.593463124</v>
      </c>
      <c r="B363" s="3" t="n">
        <v>0.00180532</v>
      </c>
      <c r="C363" s="3" t="n">
        <v>-1.592800169</v>
      </c>
      <c r="D363" s="3" t="n">
        <v>0.00166395</v>
      </c>
      <c r="E363" s="3" t="n">
        <v>-1.5945434</v>
      </c>
      <c r="F363" s="3" t="n">
        <v>0.00461332</v>
      </c>
      <c r="G363" s="3" t="n">
        <v>-1.594111681</v>
      </c>
      <c r="H363" s="3" t="n">
        <v>0.00455987</v>
      </c>
    </row>
    <row r="364" customFormat="false" ht="12.8" hidden="false" customHeight="false" outlineLevel="0" collapsed="false">
      <c r="A364" s="3" t="n">
        <v>-1.590971724</v>
      </c>
      <c r="B364" s="3" t="n">
        <v>0.00180692</v>
      </c>
      <c r="C364" s="3" t="n">
        <v>-1.590310069</v>
      </c>
      <c r="D364" s="3" t="n">
        <v>0.00166575</v>
      </c>
      <c r="E364" s="3" t="n">
        <v>-1.5920486</v>
      </c>
      <c r="F364" s="3" t="n">
        <v>0.00461702</v>
      </c>
      <c r="G364" s="3" t="n">
        <v>-1.591617681</v>
      </c>
      <c r="H364" s="3" t="n">
        <v>0.00456307</v>
      </c>
    </row>
    <row r="365" customFormat="false" ht="12.8" hidden="false" customHeight="false" outlineLevel="0" collapsed="false">
      <c r="A365" s="3" t="n">
        <v>-1.588380524</v>
      </c>
      <c r="B365" s="3" t="n">
        <v>0.00180542</v>
      </c>
      <c r="C365" s="3" t="n">
        <v>-1.587720169</v>
      </c>
      <c r="D365" s="3" t="n">
        <v>0.00166425</v>
      </c>
      <c r="E365" s="3" t="n">
        <v>-1.5894541</v>
      </c>
      <c r="F365" s="3" t="n">
        <v>0.00461442</v>
      </c>
      <c r="G365" s="3" t="n">
        <v>-1.589024481</v>
      </c>
      <c r="H365" s="3" t="n">
        <v>0.00456097</v>
      </c>
    </row>
    <row r="366" customFormat="false" ht="12.8" hidden="false" customHeight="false" outlineLevel="0" collapsed="false">
      <c r="A366" s="3" t="n">
        <v>-1.585890024</v>
      </c>
      <c r="B366" s="3" t="n">
        <v>0.00180662</v>
      </c>
      <c r="C366" s="3" t="n">
        <v>-1.585231069</v>
      </c>
      <c r="D366" s="3" t="n">
        <v>0.00166525</v>
      </c>
      <c r="E366" s="3" t="n">
        <v>-1.5869603</v>
      </c>
      <c r="F366" s="3" t="n">
        <v>0.00461642</v>
      </c>
      <c r="G366" s="3" t="n">
        <v>-1.586531981</v>
      </c>
      <c r="H366" s="3" t="n">
        <v>0.00456347</v>
      </c>
    </row>
    <row r="367" customFormat="false" ht="12.8" hidden="false" customHeight="false" outlineLevel="0" collapsed="false">
      <c r="A367" s="3" t="n">
        <v>-1.583399424</v>
      </c>
      <c r="B367" s="3" t="n">
        <v>0.00180802</v>
      </c>
      <c r="C367" s="3" t="n">
        <v>-1.582741169</v>
      </c>
      <c r="D367" s="3" t="n">
        <v>0.00166725</v>
      </c>
      <c r="E367" s="3" t="n">
        <v>-1.5844665</v>
      </c>
      <c r="F367" s="3" t="n">
        <v>0.00461852</v>
      </c>
      <c r="G367" s="3" t="n">
        <v>-1.584039781</v>
      </c>
      <c r="H367" s="3" t="n">
        <v>0.00456427</v>
      </c>
    </row>
    <row r="368" customFormat="false" ht="12.8" hidden="false" customHeight="false" outlineLevel="0" collapsed="false">
      <c r="A368" s="3" t="n">
        <v>-1.580908224</v>
      </c>
      <c r="B368" s="3" t="n">
        <v>0.00180952</v>
      </c>
      <c r="C368" s="3" t="n">
        <v>-1.580251569</v>
      </c>
      <c r="D368" s="3" t="n">
        <v>0.00166795</v>
      </c>
      <c r="E368" s="3" t="n">
        <v>-1.581973</v>
      </c>
      <c r="F368" s="3" t="n">
        <v>0.00462122</v>
      </c>
      <c r="G368" s="3" t="n">
        <v>-1.581545181</v>
      </c>
      <c r="H368" s="3" t="n">
        <v>0.00456737</v>
      </c>
    </row>
    <row r="369" customFormat="false" ht="12.8" hidden="false" customHeight="false" outlineLevel="0" collapsed="false">
      <c r="A369" s="3" t="n">
        <v>-1.578417224</v>
      </c>
      <c r="B369" s="3" t="n">
        <v>0.00180772</v>
      </c>
      <c r="C369" s="3" t="n">
        <v>-1.577760869</v>
      </c>
      <c r="D369" s="3" t="n">
        <v>0.00166695</v>
      </c>
      <c r="E369" s="3" t="n">
        <v>-1.5794787</v>
      </c>
      <c r="F369" s="3" t="n">
        <v>0.00461802</v>
      </c>
      <c r="G369" s="3" t="n">
        <v>-1.579051881</v>
      </c>
      <c r="H369" s="3" t="n">
        <v>0.00456447</v>
      </c>
    </row>
    <row r="370" customFormat="false" ht="12.8" hidden="false" customHeight="false" outlineLevel="0" collapsed="false">
      <c r="A370" s="3" t="n">
        <v>-1.575927124</v>
      </c>
      <c r="B370" s="3" t="n">
        <v>0.00180812</v>
      </c>
      <c r="C370" s="3" t="n">
        <v>-1.575272269</v>
      </c>
      <c r="D370" s="3" t="n">
        <v>0.00166705</v>
      </c>
      <c r="E370" s="3" t="n">
        <v>-1.5769857</v>
      </c>
      <c r="F370" s="3" t="n">
        <v>0.00461982</v>
      </c>
      <c r="G370" s="3" t="n">
        <v>-1.576559481</v>
      </c>
      <c r="H370" s="3" t="n">
        <v>0.00456547</v>
      </c>
    </row>
    <row r="371" customFormat="false" ht="12.8" hidden="false" customHeight="false" outlineLevel="0" collapsed="false">
      <c r="A371" s="3" t="n">
        <v>-1.573436624</v>
      </c>
      <c r="B371" s="3" t="n">
        <v>0.00180852</v>
      </c>
      <c r="C371" s="3" t="n">
        <v>-1.572782369</v>
      </c>
      <c r="D371" s="3" t="n">
        <v>0.00166705</v>
      </c>
      <c r="E371" s="3" t="n">
        <v>-1.5744923</v>
      </c>
      <c r="F371" s="3" t="n">
        <v>0.00462002</v>
      </c>
      <c r="G371" s="3" t="n">
        <v>-1.574066781</v>
      </c>
      <c r="H371" s="3" t="n">
        <v>0.00456557</v>
      </c>
    </row>
    <row r="372" customFormat="false" ht="12.8" hidden="false" customHeight="false" outlineLevel="0" collapsed="false">
      <c r="A372" s="3" t="n">
        <v>-1.570945124</v>
      </c>
      <c r="B372" s="3" t="n">
        <v>0.00180842</v>
      </c>
      <c r="C372" s="3" t="n">
        <v>-1.570291769</v>
      </c>
      <c r="D372" s="3" t="n">
        <v>0.00166705</v>
      </c>
      <c r="E372" s="3" t="n">
        <v>-1.5719978</v>
      </c>
      <c r="F372" s="3" t="n">
        <v>0.00462062</v>
      </c>
      <c r="G372" s="3" t="n">
        <v>-1.571571381</v>
      </c>
      <c r="H372" s="3" t="n">
        <v>0.00456607</v>
      </c>
    </row>
    <row r="373" customFormat="false" ht="12.8" hidden="false" customHeight="false" outlineLevel="0" collapsed="false">
      <c r="A373" s="3" t="n">
        <v>-1.568454224</v>
      </c>
      <c r="B373" s="3" t="n">
        <v>0.00180522</v>
      </c>
      <c r="C373" s="3" t="n">
        <v>-1.567802269</v>
      </c>
      <c r="D373" s="3" t="n">
        <v>0.00166375</v>
      </c>
      <c r="E373" s="3" t="n">
        <v>-1.5695035</v>
      </c>
      <c r="F373" s="3" t="n">
        <v>0.00461542</v>
      </c>
      <c r="G373" s="3" t="n">
        <v>-1.569078481</v>
      </c>
      <c r="H373" s="3" t="n">
        <v>0.00456227</v>
      </c>
    </row>
    <row r="374" customFormat="false" ht="12.8" hidden="false" customHeight="false" outlineLevel="0" collapsed="false">
      <c r="A374" s="3" t="n">
        <v>-1.565964024</v>
      </c>
      <c r="B374" s="3" t="n">
        <v>0.00180482</v>
      </c>
      <c r="C374" s="3" t="n">
        <v>-1.565313669</v>
      </c>
      <c r="D374" s="3" t="n">
        <v>0.00166355</v>
      </c>
      <c r="E374" s="3" t="n">
        <v>-1.5670101</v>
      </c>
      <c r="F374" s="3" t="n">
        <v>0.00461522</v>
      </c>
      <c r="G374" s="3" t="n">
        <v>-1.566586881</v>
      </c>
      <c r="H374" s="3" t="n">
        <v>0.00456247</v>
      </c>
    </row>
    <row r="375" customFormat="false" ht="12.8" hidden="false" customHeight="false" outlineLevel="0" collapsed="false">
      <c r="A375" s="3" t="n">
        <v>-1.563473424</v>
      </c>
      <c r="B375" s="3" t="n">
        <v>0.00180712</v>
      </c>
      <c r="C375" s="3" t="n">
        <v>-1.562824769</v>
      </c>
      <c r="D375" s="3" t="n">
        <v>0.00166635</v>
      </c>
      <c r="E375" s="3" t="n">
        <v>-1.5645161</v>
      </c>
      <c r="F375" s="3" t="n">
        <v>0.00461862</v>
      </c>
      <c r="G375" s="3" t="n">
        <v>-1.564094781</v>
      </c>
      <c r="H375" s="3" t="n">
        <v>0.00456497</v>
      </c>
    </row>
    <row r="376" customFormat="false" ht="12.8" hidden="false" customHeight="false" outlineLevel="0" collapsed="false">
      <c r="A376" s="3" t="n">
        <v>-1.560982024</v>
      </c>
      <c r="B376" s="3" t="n">
        <v>0.00180742</v>
      </c>
      <c r="C376" s="3" t="n">
        <v>-1.560334269</v>
      </c>
      <c r="D376" s="3" t="n">
        <v>0.00166655</v>
      </c>
      <c r="E376" s="3" t="n">
        <v>-1.5620219</v>
      </c>
      <c r="F376" s="3" t="n">
        <v>0.00461932</v>
      </c>
      <c r="G376" s="3" t="n">
        <v>-1.561600381</v>
      </c>
      <c r="H376" s="3" t="n">
        <v>0.00456597</v>
      </c>
    </row>
    <row r="377" customFormat="false" ht="12.8" hidden="false" customHeight="false" outlineLevel="0" collapsed="false">
      <c r="A377" s="3" t="n">
        <v>-1.558491224</v>
      </c>
      <c r="B377" s="3" t="n">
        <v>0.00180692</v>
      </c>
      <c r="C377" s="3" t="n">
        <v>-1.557844369</v>
      </c>
      <c r="D377" s="3" t="n">
        <v>0.00166625</v>
      </c>
      <c r="E377" s="3" t="n">
        <v>-1.5595279</v>
      </c>
      <c r="F377" s="3" t="n">
        <v>0.00461782</v>
      </c>
      <c r="G377" s="3" t="n">
        <v>-1.559107581</v>
      </c>
      <c r="H377" s="3" t="n">
        <v>0.00456467</v>
      </c>
    </row>
    <row r="378" customFormat="false" ht="12.8" hidden="false" customHeight="false" outlineLevel="0" collapsed="false">
      <c r="A378" s="3" t="n">
        <v>-1.556000524</v>
      </c>
      <c r="B378" s="3" t="n">
        <v>0.00180832</v>
      </c>
      <c r="C378" s="3" t="n">
        <v>-1.555355569</v>
      </c>
      <c r="D378" s="3" t="n">
        <v>0.00166715</v>
      </c>
      <c r="E378" s="3" t="n">
        <v>-1.5570345</v>
      </c>
      <c r="F378" s="3" t="n">
        <v>0.00461982</v>
      </c>
      <c r="G378" s="3" t="n">
        <v>-1.556614581</v>
      </c>
      <c r="H378" s="3" t="n">
        <v>0.00456657</v>
      </c>
    </row>
    <row r="379" customFormat="false" ht="12.8" hidden="false" customHeight="false" outlineLevel="0" collapsed="false">
      <c r="A379" s="3" t="n">
        <v>-1.553509424</v>
      </c>
      <c r="B379" s="3" t="n">
        <v>0.00180782</v>
      </c>
      <c r="C379" s="3" t="n">
        <v>-1.552865169</v>
      </c>
      <c r="D379" s="3" t="n">
        <v>0.00166705</v>
      </c>
      <c r="E379" s="3" t="n">
        <v>-1.55454</v>
      </c>
      <c r="F379" s="3" t="n">
        <v>0.00461762</v>
      </c>
      <c r="G379" s="3" t="n">
        <v>-1.554121481</v>
      </c>
      <c r="H379" s="3" t="n">
        <v>0.00456397</v>
      </c>
    </row>
    <row r="380" customFormat="false" ht="12.8" hidden="false" customHeight="false" outlineLevel="0" collapsed="false">
      <c r="A380" s="3" t="n">
        <v>-1.551018824</v>
      </c>
      <c r="B380" s="3" t="n">
        <v>0.00181002</v>
      </c>
      <c r="C380" s="3" t="n">
        <v>-1.550375569</v>
      </c>
      <c r="D380" s="3" t="n">
        <v>0.00166875</v>
      </c>
      <c r="E380" s="3" t="n">
        <v>-1.5520461</v>
      </c>
      <c r="F380" s="3" t="n">
        <v>0.00462162</v>
      </c>
      <c r="G380" s="3" t="n">
        <v>-1.551628781</v>
      </c>
      <c r="H380" s="3" t="n">
        <v>0.00456757</v>
      </c>
    </row>
    <row r="381" customFormat="false" ht="12.8" hidden="false" customHeight="false" outlineLevel="0" collapsed="false">
      <c r="A381" s="3" t="n">
        <v>-1.548528524</v>
      </c>
      <c r="B381" s="3" t="n">
        <v>0.00181072</v>
      </c>
      <c r="C381" s="3" t="n">
        <v>-1.547886769</v>
      </c>
      <c r="D381" s="3" t="n">
        <v>0.00166975</v>
      </c>
      <c r="E381" s="3" t="n">
        <v>-1.5495531</v>
      </c>
      <c r="F381" s="3" t="n">
        <v>0.00462232</v>
      </c>
      <c r="G381" s="3" t="n">
        <v>-1.549136081</v>
      </c>
      <c r="H381" s="3" t="n">
        <v>0.00456807</v>
      </c>
    </row>
    <row r="382" customFormat="false" ht="12.8" hidden="false" customHeight="false" outlineLevel="0" collapsed="false">
      <c r="A382" s="3" t="n">
        <v>-1.546037924</v>
      </c>
      <c r="B382" s="3" t="n">
        <v>0.00181242</v>
      </c>
      <c r="C382" s="3" t="n">
        <v>-1.545396669</v>
      </c>
      <c r="D382" s="3" t="n">
        <v>0.00167195</v>
      </c>
      <c r="E382" s="3" t="n">
        <v>-1.5470597</v>
      </c>
      <c r="F382" s="3" t="n">
        <v>0.00462542</v>
      </c>
      <c r="G382" s="3" t="n">
        <v>-1.546642381</v>
      </c>
      <c r="H382" s="3" t="n">
        <v>0.00457077</v>
      </c>
    </row>
    <row r="383" customFormat="false" ht="12.8" hidden="false" customHeight="false" outlineLevel="0" collapsed="false">
      <c r="A383" s="3" t="n">
        <v>-1.543546124</v>
      </c>
      <c r="B383" s="3" t="n">
        <v>0.00180992</v>
      </c>
      <c r="C383" s="3" t="n">
        <v>-1.542905769</v>
      </c>
      <c r="D383" s="3" t="n">
        <v>0.00166885</v>
      </c>
      <c r="E383" s="3" t="n">
        <v>-1.5445647</v>
      </c>
      <c r="F383" s="3" t="n">
        <v>0.00462062</v>
      </c>
      <c r="G383" s="3" t="n">
        <v>-1.544147281</v>
      </c>
      <c r="H383" s="3" t="n">
        <v>0.00456667</v>
      </c>
    </row>
    <row r="384" customFormat="false" ht="12.8" hidden="false" customHeight="false" outlineLevel="0" collapsed="false">
      <c r="A384" s="3" t="n">
        <v>-1.541056124</v>
      </c>
      <c r="B384" s="3" t="n">
        <v>0.00181012</v>
      </c>
      <c r="C384" s="3" t="n">
        <v>-1.540416869</v>
      </c>
      <c r="D384" s="3" t="n">
        <v>0.00166925</v>
      </c>
      <c r="E384" s="3" t="n">
        <v>-1.5420714</v>
      </c>
      <c r="F384" s="3" t="n">
        <v>0.00462152</v>
      </c>
      <c r="G384" s="3" t="n">
        <v>-1.541655581</v>
      </c>
      <c r="H384" s="3" t="n">
        <v>0.00456827</v>
      </c>
    </row>
    <row r="385" customFormat="false" ht="12.8" hidden="false" customHeight="false" outlineLevel="0" collapsed="false">
      <c r="A385" s="3" t="n">
        <v>-1.538565624</v>
      </c>
      <c r="B385" s="3" t="n">
        <v>0.00181032</v>
      </c>
      <c r="C385" s="3" t="n">
        <v>-1.537927869</v>
      </c>
      <c r="D385" s="3" t="n">
        <v>0.00166995</v>
      </c>
      <c r="E385" s="3" t="n">
        <v>-1.5395778</v>
      </c>
      <c r="F385" s="3" t="n">
        <v>0.00462172</v>
      </c>
      <c r="G385" s="3" t="n">
        <v>-1.539163081</v>
      </c>
      <c r="H385" s="3" t="n">
        <v>0.00456807</v>
      </c>
    </row>
    <row r="386" customFormat="false" ht="12.8" hidden="false" customHeight="false" outlineLevel="0" collapsed="false">
      <c r="A386" s="3" t="n">
        <v>-1.536075024</v>
      </c>
      <c r="B386" s="3" t="n">
        <v>0.00181122</v>
      </c>
      <c r="C386" s="3" t="n">
        <v>-1.535438669</v>
      </c>
      <c r="D386" s="3" t="n">
        <v>0.00167045</v>
      </c>
      <c r="E386" s="3" t="n">
        <v>-1.537084</v>
      </c>
      <c r="F386" s="3" t="n">
        <v>0.00462322</v>
      </c>
      <c r="G386" s="3" t="n">
        <v>-1.536670181</v>
      </c>
      <c r="H386" s="3" t="n">
        <v>0.00456997</v>
      </c>
    </row>
    <row r="387" customFormat="false" ht="12.8" hidden="false" customHeight="false" outlineLevel="0" collapsed="false">
      <c r="A387" s="3" t="n">
        <v>-1.533584724</v>
      </c>
      <c r="B387" s="3" t="n">
        <v>0.00181212</v>
      </c>
      <c r="C387" s="3" t="n">
        <v>-1.532948969</v>
      </c>
      <c r="D387" s="3" t="n">
        <v>0.00167135</v>
      </c>
      <c r="E387" s="3" t="n">
        <v>-1.534591</v>
      </c>
      <c r="F387" s="3" t="n">
        <v>0.00462532</v>
      </c>
      <c r="G387" s="3" t="n">
        <v>-1.534177881</v>
      </c>
      <c r="H387" s="3" t="n">
        <v>0.00457107</v>
      </c>
    </row>
    <row r="388" customFormat="false" ht="12.8" hidden="false" customHeight="false" outlineLevel="0" collapsed="false">
      <c r="A388" s="3" t="n">
        <v>-1.531093524</v>
      </c>
      <c r="B388" s="3" t="n">
        <v>0.00181262</v>
      </c>
      <c r="C388" s="3" t="n">
        <v>-1.530458569</v>
      </c>
      <c r="D388" s="3" t="n">
        <v>0.00167195</v>
      </c>
      <c r="E388" s="3" t="n">
        <v>-1.5320973</v>
      </c>
      <c r="F388" s="3" t="n">
        <v>0.00462662</v>
      </c>
      <c r="G388" s="3" t="n">
        <v>-1.531682881</v>
      </c>
      <c r="H388" s="3" t="n">
        <v>0.00457177</v>
      </c>
    </row>
    <row r="389" customFormat="false" ht="12.8" hidden="false" customHeight="false" outlineLevel="0" collapsed="false">
      <c r="A389" s="3" t="n">
        <v>-1.528601624</v>
      </c>
      <c r="B389" s="3" t="n">
        <v>0.00180912</v>
      </c>
      <c r="C389" s="3" t="n">
        <v>-1.527967269</v>
      </c>
      <c r="D389" s="3" t="n">
        <v>0.00166835</v>
      </c>
      <c r="E389" s="3" t="n">
        <v>-1.5296023</v>
      </c>
      <c r="F389" s="3" t="n">
        <v>0.00462082</v>
      </c>
      <c r="G389" s="3" t="n">
        <v>-1.529188081</v>
      </c>
      <c r="H389" s="3" t="n">
        <v>0.00456717</v>
      </c>
    </row>
    <row r="390" customFormat="false" ht="12.8" hidden="false" customHeight="false" outlineLevel="0" collapsed="false">
      <c r="A390" s="3" t="n">
        <v>-1.526011324</v>
      </c>
      <c r="B390" s="3" t="n">
        <v>0.00180642</v>
      </c>
      <c r="C390" s="3" t="n">
        <v>-1.525378969</v>
      </c>
      <c r="D390" s="3" t="n">
        <v>0.00166585</v>
      </c>
      <c r="E390" s="3" t="n">
        <v>-1.5270086</v>
      </c>
      <c r="F390" s="3" t="n">
        <v>0.00461672</v>
      </c>
      <c r="G390" s="3" t="n">
        <v>-1.526596581</v>
      </c>
      <c r="H390" s="3" t="n">
        <v>0.00456417</v>
      </c>
    </row>
    <row r="391" customFormat="false" ht="12.8" hidden="false" customHeight="false" outlineLevel="0" collapsed="false">
      <c r="A391" s="3" t="n">
        <v>-1.523521724</v>
      </c>
      <c r="B391" s="3" t="n">
        <v>0.00180802</v>
      </c>
      <c r="C391" s="3" t="n">
        <v>-1.522891569</v>
      </c>
      <c r="D391" s="3" t="n">
        <v>0.00166765</v>
      </c>
      <c r="E391" s="3" t="n">
        <v>-1.5245155</v>
      </c>
      <c r="F391" s="3" t="n">
        <v>0.00461872</v>
      </c>
      <c r="G391" s="3" t="n">
        <v>-1.524106981</v>
      </c>
      <c r="H391" s="3" t="n">
        <v>0.00456647</v>
      </c>
    </row>
    <row r="392" customFormat="false" ht="12.8" hidden="false" customHeight="false" outlineLevel="0" collapsed="false">
      <c r="A392" s="3" t="n">
        <v>-1.521030524</v>
      </c>
      <c r="B392" s="3" t="n">
        <v>0.00181202</v>
      </c>
      <c r="C392" s="3" t="n">
        <v>-1.520401669</v>
      </c>
      <c r="D392" s="3" t="n">
        <v>0.00167135</v>
      </c>
      <c r="E392" s="3" t="n">
        <v>-1.5220209</v>
      </c>
      <c r="F392" s="3" t="n">
        <v>0.00462462</v>
      </c>
      <c r="G392" s="3" t="n">
        <v>-1.521613581</v>
      </c>
      <c r="H392" s="3" t="n">
        <v>0.00457097</v>
      </c>
    </row>
    <row r="393" customFormat="false" ht="12.8" hidden="false" customHeight="false" outlineLevel="0" collapsed="false">
      <c r="A393" s="3" t="n">
        <v>-1.518539824</v>
      </c>
      <c r="B393" s="3" t="n">
        <v>0.00181492</v>
      </c>
      <c r="C393" s="3" t="n">
        <v>-1.517911769</v>
      </c>
      <c r="D393" s="3" t="n">
        <v>0.00167455</v>
      </c>
      <c r="E393" s="3" t="n">
        <v>-1.5195275</v>
      </c>
      <c r="F393" s="3" t="n">
        <v>0.00462872</v>
      </c>
      <c r="G393" s="3" t="n">
        <v>-1.519120081</v>
      </c>
      <c r="H393" s="3" t="n">
        <v>0.00457417</v>
      </c>
    </row>
    <row r="394" customFormat="false" ht="12.8" hidden="false" customHeight="false" outlineLevel="0" collapsed="false">
      <c r="A394" s="3" t="n">
        <v>-1.516048024</v>
      </c>
      <c r="B394" s="3" t="n">
        <v>0.00181482</v>
      </c>
      <c r="C394" s="3" t="n">
        <v>-1.515420769</v>
      </c>
      <c r="D394" s="3" t="n">
        <v>0.00167455</v>
      </c>
      <c r="E394" s="3" t="n">
        <v>-1.5170329</v>
      </c>
      <c r="F394" s="3" t="n">
        <v>0.00462712</v>
      </c>
      <c r="G394" s="3" t="n">
        <v>-1.516624781</v>
      </c>
      <c r="H394" s="3" t="n">
        <v>0.00457247</v>
      </c>
    </row>
    <row r="395" customFormat="false" ht="12.8" hidden="false" customHeight="false" outlineLevel="0" collapsed="false">
      <c r="A395" s="3" t="n">
        <v>-1.513557824</v>
      </c>
      <c r="B395" s="3" t="n">
        <v>0.00181412</v>
      </c>
      <c r="C395" s="3" t="n">
        <v>-1.512931769</v>
      </c>
      <c r="D395" s="3" t="n">
        <v>0.00167355</v>
      </c>
      <c r="E395" s="3" t="n">
        <v>-1.5145397</v>
      </c>
      <c r="F395" s="3" t="n">
        <v>0.00462632</v>
      </c>
      <c r="G395" s="3" t="n">
        <v>-1.514132681</v>
      </c>
      <c r="H395" s="3" t="n">
        <v>0.00457397</v>
      </c>
    </row>
    <row r="396" customFormat="false" ht="12.8" hidden="false" customHeight="false" outlineLevel="0" collapsed="false">
      <c r="A396" s="3" t="n">
        <v>-1.511067624</v>
      </c>
      <c r="B396" s="3" t="n">
        <v>0.00181492</v>
      </c>
      <c r="C396" s="3" t="n">
        <v>-1.510442969</v>
      </c>
      <c r="D396" s="3" t="n">
        <v>0.00167535</v>
      </c>
      <c r="E396" s="3" t="n">
        <v>-1.5120461</v>
      </c>
      <c r="F396" s="3" t="n">
        <v>0.00462662</v>
      </c>
      <c r="G396" s="3" t="n">
        <v>-1.511640581</v>
      </c>
      <c r="H396" s="3" t="n">
        <v>0.00457367</v>
      </c>
    </row>
    <row r="397" customFormat="false" ht="12.8" hidden="false" customHeight="false" outlineLevel="0" collapsed="false">
      <c r="A397" s="3" t="n">
        <v>-1.508576424</v>
      </c>
      <c r="B397" s="3" t="n">
        <v>0.00181792</v>
      </c>
      <c r="C397" s="3" t="n">
        <v>-1.507952769</v>
      </c>
      <c r="D397" s="3" t="n">
        <v>0.00167835</v>
      </c>
      <c r="E397" s="3" t="n">
        <v>-1.5095514</v>
      </c>
      <c r="F397" s="3" t="n">
        <v>0.00463072</v>
      </c>
      <c r="G397" s="3" t="n">
        <v>-1.509146781</v>
      </c>
      <c r="H397" s="3" t="n">
        <v>0.00457677</v>
      </c>
    </row>
    <row r="398" customFormat="false" ht="12.8" hidden="false" customHeight="false" outlineLevel="0" collapsed="false">
      <c r="A398" s="3" t="n">
        <v>-1.506085924</v>
      </c>
      <c r="B398" s="3" t="n">
        <v>0.00181802</v>
      </c>
      <c r="C398" s="3" t="n">
        <v>-1.505463369</v>
      </c>
      <c r="D398" s="3" t="n">
        <v>0.00167795</v>
      </c>
      <c r="E398" s="3" t="n">
        <v>-1.5070583</v>
      </c>
      <c r="F398" s="3" t="n">
        <v>0.00463012</v>
      </c>
      <c r="G398" s="3" t="n">
        <v>-1.506653281</v>
      </c>
      <c r="H398" s="3" t="n">
        <v>0.00457587</v>
      </c>
    </row>
    <row r="399" customFormat="false" ht="12.8" hidden="false" customHeight="false" outlineLevel="0" collapsed="false">
      <c r="A399" s="3" t="n">
        <v>-1.503595124</v>
      </c>
      <c r="B399" s="3" t="n">
        <v>0.00182072</v>
      </c>
      <c r="C399" s="3" t="n">
        <v>-1.502973169</v>
      </c>
      <c r="D399" s="3" t="n">
        <v>0.00168075</v>
      </c>
      <c r="E399" s="3" t="n">
        <v>-1.5045641</v>
      </c>
      <c r="F399" s="3" t="n">
        <v>0.00463442</v>
      </c>
      <c r="G399" s="3" t="n">
        <v>-1.504160781</v>
      </c>
      <c r="H399" s="3" t="n">
        <v>0.00457947</v>
      </c>
    </row>
    <row r="400" customFormat="false" ht="12.8" hidden="false" customHeight="false" outlineLevel="0" collapsed="false">
      <c r="A400" s="3" t="n">
        <v>-1.501105124</v>
      </c>
      <c r="B400" s="3" t="n">
        <v>0.00182002</v>
      </c>
      <c r="C400" s="3" t="n">
        <v>-1.500484069</v>
      </c>
      <c r="D400" s="3" t="n">
        <v>0.00168045</v>
      </c>
      <c r="E400" s="3" t="n">
        <v>-1.502072</v>
      </c>
      <c r="F400" s="3" t="n">
        <v>0.00463302</v>
      </c>
      <c r="G400" s="3" t="n">
        <v>-1.501667381</v>
      </c>
      <c r="H400" s="3" t="n">
        <v>0.00457827</v>
      </c>
    </row>
    <row r="401" customFormat="false" ht="12.8" hidden="false" customHeight="false" outlineLevel="0" collapsed="false">
      <c r="A401" s="3" t="n">
        <v>-1.498614324</v>
      </c>
      <c r="B401" s="3" t="n">
        <v>0.00181922</v>
      </c>
      <c r="C401" s="3" t="n">
        <v>-1.497994069</v>
      </c>
      <c r="D401" s="3" t="n">
        <v>0.00167985</v>
      </c>
      <c r="E401" s="3" t="n">
        <v>-1.4995782</v>
      </c>
      <c r="F401" s="3" t="n">
        <v>0.00463172</v>
      </c>
      <c r="G401" s="3" t="n">
        <v>-1.499173781</v>
      </c>
      <c r="H401" s="3" t="n">
        <v>0.00457707</v>
      </c>
    </row>
    <row r="402" customFormat="false" ht="12.8" hidden="false" customHeight="false" outlineLevel="0" collapsed="false">
      <c r="A402" s="3" t="n">
        <v>-1.496123824</v>
      </c>
      <c r="B402" s="3" t="n">
        <v>0.00181822</v>
      </c>
      <c r="C402" s="3" t="n">
        <v>-1.495504469</v>
      </c>
      <c r="D402" s="3" t="n">
        <v>0.00167895</v>
      </c>
      <c r="E402" s="3" t="n">
        <v>-1.4970845</v>
      </c>
      <c r="F402" s="3" t="n">
        <v>0.00463102</v>
      </c>
      <c r="G402" s="3" t="n">
        <v>-1.496680881</v>
      </c>
      <c r="H402" s="3" t="n">
        <v>0.00457687</v>
      </c>
    </row>
    <row r="403" customFormat="false" ht="12.8" hidden="false" customHeight="false" outlineLevel="0" collapsed="false">
      <c r="A403" s="3" t="n">
        <v>-1.493633424</v>
      </c>
      <c r="B403" s="3" t="n">
        <v>0.00181682</v>
      </c>
      <c r="C403" s="3" t="n">
        <v>-1.493015269</v>
      </c>
      <c r="D403" s="3" t="n">
        <v>0.00167735</v>
      </c>
      <c r="E403" s="3" t="n">
        <v>-1.4945911</v>
      </c>
      <c r="F403" s="3" t="n">
        <v>0.00462852</v>
      </c>
      <c r="G403" s="3" t="n">
        <v>-1.494188581</v>
      </c>
      <c r="H403" s="3" t="n">
        <v>0.00457457</v>
      </c>
    </row>
    <row r="404" customFormat="false" ht="12.8" hidden="false" customHeight="false" outlineLevel="0" collapsed="false">
      <c r="A404" s="3" t="n">
        <v>-1.491142924</v>
      </c>
      <c r="B404" s="3" t="n">
        <v>0.00181812</v>
      </c>
      <c r="C404" s="3" t="n">
        <v>-1.490525869</v>
      </c>
      <c r="D404" s="3" t="n">
        <v>0.00167845</v>
      </c>
      <c r="E404" s="3" t="n">
        <v>-1.4920976</v>
      </c>
      <c r="F404" s="3" t="n">
        <v>0.00463212</v>
      </c>
      <c r="G404" s="3" t="n">
        <v>-1.491695781</v>
      </c>
      <c r="H404" s="3" t="n">
        <v>0.00457757</v>
      </c>
    </row>
    <row r="405" customFormat="false" ht="12.8" hidden="false" customHeight="false" outlineLevel="0" collapsed="false">
      <c r="A405" s="3" t="n">
        <v>-1.488651924</v>
      </c>
      <c r="B405" s="3" t="n">
        <v>0.00181762</v>
      </c>
      <c r="C405" s="3" t="n">
        <v>-1.488035669</v>
      </c>
      <c r="D405" s="3" t="n">
        <v>0.00167765</v>
      </c>
      <c r="E405" s="3" t="n">
        <v>-1.489604</v>
      </c>
      <c r="F405" s="3" t="n">
        <v>0.00463192</v>
      </c>
      <c r="G405" s="3" t="n">
        <v>-1.489201981</v>
      </c>
      <c r="H405" s="3" t="n">
        <v>0.00457727</v>
      </c>
    </row>
    <row r="406" customFormat="false" ht="12.8" hidden="false" customHeight="false" outlineLevel="0" collapsed="false">
      <c r="A406" s="3" t="n">
        <v>-1.486160724</v>
      </c>
      <c r="B406" s="3" t="n">
        <v>0.00181462</v>
      </c>
      <c r="C406" s="3" t="n">
        <v>-1.485545669</v>
      </c>
      <c r="D406" s="3" t="n">
        <v>0.00167475</v>
      </c>
      <c r="E406" s="3" t="n">
        <v>-1.4871098</v>
      </c>
      <c r="F406" s="3" t="n">
        <v>0.00462712</v>
      </c>
      <c r="G406" s="3" t="n">
        <v>-1.486707581</v>
      </c>
      <c r="H406" s="3" t="n">
        <v>0.00457347</v>
      </c>
    </row>
    <row r="407" customFormat="false" ht="12.8" hidden="false" customHeight="false" outlineLevel="0" collapsed="false">
      <c r="A407" s="3" t="n">
        <v>-1.483670024</v>
      </c>
      <c r="B407" s="3" t="n">
        <v>0.00181312</v>
      </c>
      <c r="C407" s="3" t="n">
        <v>-1.483056069</v>
      </c>
      <c r="D407" s="3" t="n">
        <v>0.00167365</v>
      </c>
      <c r="E407" s="3" t="n">
        <v>-1.4846156</v>
      </c>
      <c r="F407" s="3" t="n">
        <v>0.00462572</v>
      </c>
      <c r="G407" s="3" t="n">
        <v>-1.484215981</v>
      </c>
      <c r="H407" s="3" t="n">
        <v>0.00457277</v>
      </c>
    </row>
    <row r="408" customFormat="false" ht="12.8" hidden="false" customHeight="false" outlineLevel="0" collapsed="false">
      <c r="A408" s="3" t="n">
        <v>-1.481179424</v>
      </c>
      <c r="B408" s="3" t="n">
        <v>0.00181292</v>
      </c>
      <c r="C408" s="3" t="n">
        <v>-1.480567369</v>
      </c>
      <c r="D408" s="3" t="n">
        <v>0.00167355</v>
      </c>
      <c r="E408" s="3" t="n">
        <v>-1.4821221</v>
      </c>
      <c r="F408" s="3" t="n">
        <v>0.00462522</v>
      </c>
      <c r="G408" s="3" t="n">
        <v>-1.481723281</v>
      </c>
      <c r="H408" s="3" t="n">
        <v>0.00457227</v>
      </c>
    </row>
    <row r="409" customFormat="false" ht="12.8" hidden="false" customHeight="false" outlineLevel="0" collapsed="false">
      <c r="A409" s="3" t="n">
        <v>-1.478688424</v>
      </c>
      <c r="B409" s="3" t="n">
        <v>0.00181312</v>
      </c>
      <c r="C409" s="3" t="n">
        <v>-1.478077769</v>
      </c>
      <c r="D409" s="3" t="n">
        <v>0.00167385</v>
      </c>
      <c r="E409" s="3" t="n">
        <v>-1.4796276</v>
      </c>
      <c r="F409" s="3" t="n">
        <v>0.00462512</v>
      </c>
      <c r="G409" s="3" t="n">
        <v>-1.479231181</v>
      </c>
      <c r="H409" s="3" t="n">
        <v>0.00457207</v>
      </c>
    </row>
    <row r="410" customFormat="false" ht="12.8" hidden="false" customHeight="false" outlineLevel="0" collapsed="false">
      <c r="A410" s="3" t="n">
        <v>-1.476198224</v>
      </c>
      <c r="B410" s="3" t="n">
        <v>0.00181472</v>
      </c>
      <c r="C410" s="3" t="n">
        <v>-1.475589869</v>
      </c>
      <c r="D410" s="3" t="n">
        <v>0.00167535</v>
      </c>
      <c r="E410" s="3" t="n">
        <v>-1.4771343</v>
      </c>
      <c r="F410" s="3" t="n">
        <v>0.00462802</v>
      </c>
      <c r="G410" s="3" t="n">
        <v>-1.476739781</v>
      </c>
      <c r="H410" s="3" t="n">
        <v>0.00457507</v>
      </c>
    </row>
    <row r="411" customFormat="false" ht="12.8" hidden="false" customHeight="false" outlineLevel="0" collapsed="false">
      <c r="A411" s="3" t="n">
        <v>-1.473707124</v>
      </c>
      <c r="B411" s="3" t="n">
        <v>0.00181862</v>
      </c>
      <c r="C411" s="3" t="n">
        <v>-1.473099369</v>
      </c>
      <c r="D411" s="3" t="n">
        <v>0.00167895</v>
      </c>
      <c r="E411" s="3" t="n">
        <v>-1.47464</v>
      </c>
      <c r="F411" s="3" t="n">
        <v>0.00463352</v>
      </c>
      <c r="G411" s="3" t="n">
        <v>-1.474245681</v>
      </c>
      <c r="H411" s="3" t="n">
        <v>0.00458077</v>
      </c>
    </row>
    <row r="412" customFormat="false" ht="12.8" hidden="false" customHeight="false" outlineLevel="0" collapsed="false">
      <c r="A412" s="3" t="n">
        <v>-1.471215724</v>
      </c>
      <c r="B412" s="3" t="n">
        <v>0.00181802</v>
      </c>
      <c r="C412" s="3" t="n">
        <v>-1.470608869</v>
      </c>
      <c r="D412" s="3" t="n">
        <v>0.00167895</v>
      </c>
      <c r="E412" s="3" t="n">
        <v>-1.4721456</v>
      </c>
      <c r="F412" s="3" t="n">
        <v>0.00463172</v>
      </c>
      <c r="G412" s="3" t="n">
        <v>-1.471751881</v>
      </c>
      <c r="H412" s="3" t="n">
        <v>0.00457807</v>
      </c>
    </row>
    <row r="413" customFormat="false" ht="12.8" hidden="false" customHeight="false" outlineLevel="0" collapsed="false">
      <c r="A413" s="3" t="n">
        <v>-1.468725824</v>
      </c>
      <c r="B413" s="3" t="n">
        <v>0.00182012</v>
      </c>
      <c r="C413" s="3" t="n">
        <v>-1.468120269</v>
      </c>
      <c r="D413" s="3" t="n">
        <v>0.00168095</v>
      </c>
      <c r="E413" s="3" t="n">
        <v>-1.4696528</v>
      </c>
      <c r="F413" s="3" t="n">
        <v>0.00463472</v>
      </c>
      <c r="G413" s="3" t="n">
        <v>-1.469259681</v>
      </c>
      <c r="H413" s="3" t="n">
        <v>0.00458107</v>
      </c>
    </row>
    <row r="414" customFormat="false" ht="12.8" hidden="false" customHeight="false" outlineLevel="0" collapsed="false">
      <c r="A414" s="3" t="n">
        <v>-1.466235224</v>
      </c>
      <c r="B414" s="3" t="n">
        <v>0.00182172</v>
      </c>
      <c r="C414" s="3" t="n">
        <v>-1.465630169</v>
      </c>
      <c r="D414" s="3" t="n">
        <v>0.00168255</v>
      </c>
      <c r="E414" s="3" t="n">
        <v>-1.4671597</v>
      </c>
      <c r="F414" s="3" t="n">
        <v>0.00463652</v>
      </c>
      <c r="G414" s="3" t="n">
        <v>-1.466766281</v>
      </c>
      <c r="H414" s="3" t="n">
        <v>0.00458187</v>
      </c>
    </row>
    <row r="415" customFormat="false" ht="12.8" hidden="false" customHeight="false" outlineLevel="0" collapsed="false">
      <c r="A415" s="3" t="n">
        <v>-1.463643524</v>
      </c>
      <c r="B415" s="3" t="n">
        <v>0.00182202</v>
      </c>
      <c r="C415" s="3" t="n">
        <v>-1.463038969</v>
      </c>
      <c r="D415" s="3" t="n">
        <v>0.00168335</v>
      </c>
      <c r="E415" s="3" t="n">
        <v>-1.464565</v>
      </c>
      <c r="F415" s="3" t="n">
        <v>0.00463732</v>
      </c>
      <c r="G415" s="3" t="n">
        <v>-1.464171381</v>
      </c>
      <c r="H415" s="3" t="n">
        <v>0.00458307</v>
      </c>
    </row>
    <row r="416" customFormat="false" ht="12.8" hidden="false" customHeight="false" outlineLevel="0" collapsed="false">
      <c r="A416" s="3" t="n">
        <v>-1.461153524</v>
      </c>
      <c r="B416" s="3" t="n">
        <v>0.00181872</v>
      </c>
      <c r="C416" s="3" t="n">
        <v>-1.460550269</v>
      </c>
      <c r="D416" s="3" t="n">
        <v>0.00168005</v>
      </c>
      <c r="E416" s="3" t="n">
        <v>-1.4620724</v>
      </c>
      <c r="F416" s="3" t="n">
        <v>0.00463172</v>
      </c>
      <c r="G416" s="3" t="n">
        <v>-1.461678881</v>
      </c>
      <c r="H416" s="3" t="n">
        <v>0.00457837</v>
      </c>
    </row>
    <row r="417" customFormat="false" ht="12.8" hidden="false" customHeight="false" outlineLevel="0" collapsed="false">
      <c r="A417" s="3" t="n">
        <v>-1.458663824</v>
      </c>
      <c r="B417" s="3" t="n">
        <v>0.00181902</v>
      </c>
      <c r="C417" s="3" t="n">
        <v>-1.458062369</v>
      </c>
      <c r="D417" s="3" t="n">
        <v>0.00168045</v>
      </c>
      <c r="E417" s="3" t="n">
        <v>-1.4595794</v>
      </c>
      <c r="F417" s="3" t="n">
        <v>0.00463172</v>
      </c>
      <c r="G417" s="3" t="n">
        <v>-1.459188281</v>
      </c>
      <c r="H417" s="3" t="n">
        <v>0.00457807</v>
      </c>
    </row>
    <row r="418" customFormat="false" ht="12.8" hidden="false" customHeight="false" outlineLevel="0" collapsed="false">
      <c r="A418" s="3" t="n">
        <v>-1.456172824</v>
      </c>
      <c r="B418" s="3" t="n">
        <v>0.00182162</v>
      </c>
      <c r="C418" s="3" t="n">
        <v>-1.455572569</v>
      </c>
      <c r="D418" s="3" t="n">
        <v>0.00168165</v>
      </c>
      <c r="E418" s="3" t="n">
        <v>-1.4570851</v>
      </c>
      <c r="F418" s="3" t="n">
        <v>0.00463622</v>
      </c>
      <c r="G418" s="3" t="n">
        <v>-1.456694881</v>
      </c>
      <c r="H418" s="3" t="n">
        <v>0.00458327</v>
      </c>
    </row>
    <row r="419" customFormat="false" ht="12.8" hidden="false" customHeight="false" outlineLevel="0" collapsed="false">
      <c r="A419" s="3" t="n">
        <v>-1.453682224</v>
      </c>
      <c r="B419" s="3" t="n">
        <v>0.00182082</v>
      </c>
      <c r="C419" s="3" t="n">
        <v>-1.453082869</v>
      </c>
      <c r="D419" s="3" t="n">
        <v>0.00168165</v>
      </c>
      <c r="E419" s="3" t="n">
        <v>-1.4545916</v>
      </c>
      <c r="F419" s="3" t="n">
        <v>0.00463392</v>
      </c>
      <c r="G419" s="3" t="n">
        <v>-1.454201481</v>
      </c>
      <c r="H419" s="3" t="n">
        <v>0.00457967</v>
      </c>
    </row>
    <row r="420" customFormat="false" ht="12.8" hidden="false" customHeight="false" outlineLevel="0" collapsed="false">
      <c r="A420" s="3" t="n">
        <v>-1.451191124</v>
      </c>
      <c r="B420" s="3" t="n">
        <v>0.00182222</v>
      </c>
      <c r="C420" s="3" t="n">
        <v>-1.450592669</v>
      </c>
      <c r="D420" s="3" t="n">
        <v>0.00168345</v>
      </c>
      <c r="E420" s="3" t="n">
        <v>-1.4520974</v>
      </c>
      <c r="F420" s="3" t="n">
        <v>0.00463672</v>
      </c>
      <c r="G420" s="3" t="n">
        <v>-1.451708081</v>
      </c>
      <c r="H420" s="3" t="n">
        <v>0.00458247</v>
      </c>
    </row>
    <row r="421" customFormat="false" ht="12.8" hidden="false" customHeight="false" outlineLevel="0" collapsed="false">
      <c r="A421" s="3" t="n">
        <v>-1.448700824</v>
      </c>
      <c r="B421" s="3" t="n">
        <v>0.00182062</v>
      </c>
      <c r="C421" s="3" t="n">
        <v>-1.448103569</v>
      </c>
      <c r="D421" s="3" t="n">
        <v>0.00168195</v>
      </c>
      <c r="E421" s="3" t="n">
        <v>-1.4496045</v>
      </c>
      <c r="F421" s="3" t="n">
        <v>0.00463372</v>
      </c>
      <c r="G421" s="3" t="n">
        <v>-1.449215081</v>
      </c>
      <c r="H421" s="3" t="n">
        <v>0.00457997</v>
      </c>
    </row>
    <row r="422" customFormat="false" ht="12.8" hidden="false" customHeight="false" outlineLevel="0" collapsed="false">
      <c r="A422" s="3" t="n">
        <v>-1.446210424</v>
      </c>
      <c r="B422" s="3" t="n">
        <v>0.00182172</v>
      </c>
      <c r="C422" s="3" t="n">
        <v>-1.445613869</v>
      </c>
      <c r="D422" s="3" t="n">
        <v>0.00168225</v>
      </c>
      <c r="E422" s="3" t="n">
        <v>-1.4471106</v>
      </c>
      <c r="F422" s="3" t="n">
        <v>0.00463592</v>
      </c>
      <c r="G422" s="3" t="n">
        <v>-1.446723181</v>
      </c>
      <c r="H422" s="3" t="n">
        <v>0.00458257</v>
      </c>
    </row>
    <row r="423" customFormat="false" ht="12.8" hidden="false" customHeight="false" outlineLevel="0" collapsed="false">
      <c r="A423" s="3" t="n">
        <v>-1.443719824</v>
      </c>
      <c r="B423" s="3" t="n">
        <v>0.00182082</v>
      </c>
      <c r="C423" s="3" t="n">
        <v>-1.443124769</v>
      </c>
      <c r="D423" s="3" t="n">
        <v>0.00168205</v>
      </c>
      <c r="E423" s="3" t="n">
        <v>-1.4446173</v>
      </c>
      <c r="F423" s="3" t="n">
        <v>0.00463402</v>
      </c>
      <c r="G423" s="3" t="n">
        <v>-1.444230081</v>
      </c>
      <c r="H423" s="3" t="n">
        <v>0.00457967</v>
      </c>
    </row>
    <row r="424" customFormat="false" ht="12.8" hidden="false" customHeight="false" outlineLevel="0" collapsed="false">
      <c r="A424" s="3" t="n">
        <v>-1.441229724</v>
      </c>
      <c r="B424" s="3" t="n">
        <v>0.00182242</v>
      </c>
      <c r="C424" s="3" t="n">
        <v>-1.440636069</v>
      </c>
      <c r="D424" s="3" t="n">
        <v>0.00168295</v>
      </c>
      <c r="E424" s="3" t="n">
        <v>-1.4421242</v>
      </c>
      <c r="F424" s="3" t="n">
        <v>0.00463712</v>
      </c>
      <c r="G424" s="3" t="n">
        <v>-1.441737981</v>
      </c>
      <c r="H424" s="3" t="n">
        <v>0.00458387</v>
      </c>
    </row>
    <row r="425" customFormat="false" ht="12.8" hidden="false" customHeight="false" outlineLevel="0" collapsed="false">
      <c r="A425" s="3" t="n">
        <v>-1.438738624</v>
      </c>
      <c r="B425" s="3" t="n">
        <v>0.00182182</v>
      </c>
      <c r="C425" s="3" t="n">
        <v>-1.438145569</v>
      </c>
      <c r="D425" s="3" t="n">
        <v>0.00168285</v>
      </c>
      <c r="E425" s="3" t="n">
        <v>-1.43963</v>
      </c>
      <c r="F425" s="3" t="n">
        <v>0.00463592</v>
      </c>
      <c r="G425" s="3" t="n">
        <v>-1.439244081</v>
      </c>
      <c r="H425" s="3" t="n">
        <v>0.00458217</v>
      </c>
    </row>
    <row r="426" customFormat="false" ht="12.8" hidden="false" customHeight="false" outlineLevel="0" collapsed="false">
      <c r="A426" s="3" t="n">
        <v>-1.436248524</v>
      </c>
      <c r="B426" s="3" t="n">
        <v>0.00182152</v>
      </c>
      <c r="C426" s="3" t="n">
        <v>-1.435657269</v>
      </c>
      <c r="D426" s="3" t="n">
        <v>0.00168245</v>
      </c>
      <c r="E426" s="3" t="n">
        <v>-1.4371371</v>
      </c>
      <c r="F426" s="3" t="n">
        <v>0.00463572</v>
      </c>
      <c r="G426" s="3" t="n">
        <v>-1.436752281</v>
      </c>
      <c r="H426" s="3" t="n">
        <v>0.00458267</v>
      </c>
    </row>
    <row r="427" customFormat="false" ht="12.8" hidden="false" customHeight="false" outlineLevel="0" collapsed="false">
      <c r="A427" s="3" t="n">
        <v>-1.433758024</v>
      </c>
      <c r="B427" s="3" t="n">
        <v>0.00182272</v>
      </c>
      <c r="C427" s="3" t="n">
        <v>-1.433167269</v>
      </c>
      <c r="D427" s="3" t="n">
        <v>0.00168335</v>
      </c>
      <c r="E427" s="3" t="n">
        <v>-1.4346435</v>
      </c>
      <c r="F427" s="3" t="n">
        <v>0.00463782</v>
      </c>
      <c r="G427" s="3" t="n">
        <v>-1.434259281</v>
      </c>
      <c r="H427" s="3" t="n">
        <v>0.00458457</v>
      </c>
    </row>
    <row r="428" customFormat="false" ht="12.8" hidden="false" customHeight="false" outlineLevel="0" collapsed="false">
      <c r="A428" s="3" t="n">
        <v>-1.431267124</v>
      </c>
      <c r="B428" s="3" t="n">
        <v>0.00182192</v>
      </c>
      <c r="C428" s="3" t="n">
        <v>-1.430677369</v>
      </c>
      <c r="D428" s="3" t="n">
        <v>0.00168275</v>
      </c>
      <c r="E428" s="3" t="n">
        <v>-1.4321496</v>
      </c>
      <c r="F428" s="3" t="n">
        <v>0.00463692</v>
      </c>
      <c r="G428" s="3" t="n">
        <v>-1.431765781</v>
      </c>
      <c r="H428" s="3" t="n">
        <v>0.00458297</v>
      </c>
    </row>
    <row r="429" customFormat="false" ht="12.8" hidden="false" customHeight="false" outlineLevel="0" collapsed="false">
      <c r="A429" s="3" t="n">
        <v>-1.428776924</v>
      </c>
      <c r="B429" s="3" t="n">
        <v>0.00182232</v>
      </c>
      <c r="C429" s="3" t="n">
        <v>-1.428187969</v>
      </c>
      <c r="D429" s="3" t="n">
        <v>0.00168265</v>
      </c>
      <c r="E429" s="3" t="n">
        <v>-1.4296566</v>
      </c>
      <c r="F429" s="3" t="n">
        <v>0.00463832</v>
      </c>
      <c r="G429" s="3" t="n">
        <v>-1.429273181</v>
      </c>
      <c r="H429" s="3" t="n">
        <v>0.00458417</v>
      </c>
    </row>
    <row r="430" customFormat="false" ht="12.8" hidden="false" customHeight="false" outlineLevel="0" collapsed="false">
      <c r="A430" s="3" t="n">
        <v>-1.426286424</v>
      </c>
      <c r="B430" s="3" t="n">
        <v>0.00182142</v>
      </c>
      <c r="C430" s="3" t="n">
        <v>-1.425698769</v>
      </c>
      <c r="D430" s="3" t="n">
        <v>0.00168195</v>
      </c>
      <c r="E430" s="3" t="n">
        <v>-1.4271637</v>
      </c>
      <c r="F430" s="3" t="n">
        <v>0.00463762</v>
      </c>
      <c r="G430" s="3" t="n">
        <v>-1.426779581</v>
      </c>
      <c r="H430" s="3" t="n">
        <v>0.00458347</v>
      </c>
    </row>
    <row r="431" customFormat="false" ht="12.8" hidden="false" customHeight="false" outlineLevel="0" collapsed="false">
      <c r="A431" s="3" t="n">
        <v>-1.423796024</v>
      </c>
      <c r="B431" s="3" t="n">
        <v>0.00181922</v>
      </c>
      <c r="C431" s="3" t="n">
        <v>-1.423209169</v>
      </c>
      <c r="D431" s="3" t="n">
        <v>0.00167945</v>
      </c>
      <c r="E431" s="3" t="n">
        <v>-1.4246702</v>
      </c>
      <c r="F431" s="3" t="n">
        <v>0.00463472</v>
      </c>
      <c r="G431" s="3" t="n">
        <v>-1.424286881</v>
      </c>
      <c r="H431" s="3" t="n">
        <v>0.00458107</v>
      </c>
    </row>
    <row r="432" customFormat="false" ht="12.8" hidden="false" customHeight="false" outlineLevel="0" collapsed="false">
      <c r="A432" s="3" t="n">
        <v>-1.421305124</v>
      </c>
      <c r="B432" s="3" t="n">
        <v>0.00181832</v>
      </c>
      <c r="C432" s="3" t="n">
        <v>-1.420718969</v>
      </c>
      <c r="D432" s="3" t="n">
        <v>0.00167805</v>
      </c>
      <c r="E432" s="3" t="n">
        <v>-1.4221764</v>
      </c>
      <c r="F432" s="3" t="n">
        <v>0.00463502</v>
      </c>
      <c r="G432" s="3" t="n">
        <v>-1.421793581</v>
      </c>
      <c r="H432" s="3" t="n">
        <v>0.00458107</v>
      </c>
    </row>
    <row r="433" customFormat="false" ht="12.8" hidden="false" customHeight="false" outlineLevel="0" collapsed="false">
      <c r="A433" s="3" t="n">
        <v>-1.418814524</v>
      </c>
      <c r="B433" s="3" t="n">
        <v>0.00181532</v>
      </c>
      <c r="C433" s="3" t="n">
        <v>-1.418230169</v>
      </c>
      <c r="D433" s="3" t="n">
        <v>0.00167515</v>
      </c>
      <c r="E433" s="3" t="n">
        <v>-1.419683</v>
      </c>
      <c r="F433" s="3" t="n">
        <v>0.00463012</v>
      </c>
      <c r="G433" s="3" t="n">
        <v>-1.419300881</v>
      </c>
      <c r="H433" s="3" t="n">
        <v>0.00457717</v>
      </c>
    </row>
    <row r="434" customFormat="false" ht="12.8" hidden="false" customHeight="false" outlineLevel="0" collapsed="false">
      <c r="A434" s="3" t="n">
        <v>-1.416323224</v>
      </c>
      <c r="B434" s="3" t="n">
        <v>0.00181452</v>
      </c>
      <c r="C434" s="3" t="n">
        <v>-1.415740069</v>
      </c>
      <c r="D434" s="3" t="n">
        <v>0.00167445</v>
      </c>
      <c r="E434" s="3" t="n">
        <v>-1.4171881</v>
      </c>
      <c r="F434" s="3" t="n">
        <v>0.00462972</v>
      </c>
      <c r="G434" s="3" t="n">
        <v>-1.416808181</v>
      </c>
      <c r="H434" s="3" t="n">
        <v>0.00457657</v>
      </c>
    </row>
    <row r="435" customFormat="false" ht="12.8" hidden="false" customHeight="false" outlineLevel="0" collapsed="false">
      <c r="A435" s="3" t="n">
        <v>-1.413832824</v>
      </c>
      <c r="B435" s="3" t="n">
        <v>0.00181332</v>
      </c>
      <c r="C435" s="3" t="n">
        <v>-1.413252369</v>
      </c>
      <c r="D435" s="3" t="n">
        <v>0.00167295</v>
      </c>
      <c r="E435" s="3" t="n">
        <v>-1.4146944</v>
      </c>
      <c r="F435" s="3" t="n">
        <v>0.00462752</v>
      </c>
      <c r="G435" s="3" t="n">
        <v>-1.414316681</v>
      </c>
      <c r="H435" s="3" t="n">
        <v>0.00457537</v>
      </c>
    </row>
    <row r="436" customFormat="false" ht="12.8" hidden="false" customHeight="false" outlineLevel="0" collapsed="false">
      <c r="A436" s="3" t="n">
        <v>-1.411342724</v>
      </c>
      <c r="B436" s="3" t="n">
        <v>0.00181702</v>
      </c>
      <c r="C436" s="3" t="n">
        <v>-1.410763469</v>
      </c>
      <c r="D436" s="3" t="n">
        <v>0.00167725</v>
      </c>
      <c r="E436" s="3" t="n">
        <v>-1.4122011</v>
      </c>
      <c r="F436" s="3" t="n">
        <v>0.00463322</v>
      </c>
      <c r="G436" s="3" t="n">
        <v>-1.411825781</v>
      </c>
      <c r="H436" s="3" t="n">
        <v>0.00458027</v>
      </c>
    </row>
    <row r="437" customFormat="false" ht="12.8" hidden="false" customHeight="false" outlineLevel="0" collapsed="false">
      <c r="A437" s="3" t="n">
        <v>-1.408851024</v>
      </c>
      <c r="B437" s="3" t="n">
        <v>0.00181952</v>
      </c>
      <c r="C437" s="3" t="n">
        <v>-1.408272469</v>
      </c>
      <c r="D437" s="3" t="n">
        <v>0.00167945</v>
      </c>
      <c r="E437" s="3" t="n">
        <v>-1.4097066</v>
      </c>
      <c r="F437" s="3" t="n">
        <v>0.00463662</v>
      </c>
      <c r="G437" s="3" t="n">
        <v>-1.409330381</v>
      </c>
      <c r="H437" s="3" t="n">
        <v>0.00458267</v>
      </c>
    </row>
    <row r="438" customFormat="false" ht="12.8" hidden="false" customHeight="false" outlineLevel="0" collapsed="false">
      <c r="A438" s="3" t="n">
        <v>-1.406359624</v>
      </c>
      <c r="B438" s="3" t="n">
        <v>0.00181962</v>
      </c>
      <c r="C438" s="3" t="n">
        <v>-1.405781869</v>
      </c>
      <c r="D438" s="3" t="n">
        <v>0.00167945</v>
      </c>
      <c r="E438" s="3" t="n">
        <v>-1.4072122</v>
      </c>
      <c r="F438" s="3" t="n">
        <v>0.00463652</v>
      </c>
      <c r="G438" s="3" t="n">
        <v>-1.406836481</v>
      </c>
      <c r="H438" s="3" t="n">
        <v>0.00458287</v>
      </c>
    </row>
    <row r="439" customFormat="false" ht="12.8" hidden="false" customHeight="false" outlineLevel="0" collapsed="false">
      <c r="A439" s="3" t="n">
        <v>-1.403869624</v>
      </c>
      <c r="B439" s="3" t="n">
        <v>0.00181802</v>
      </c>
      <c r="C439" s="3" t="n">
        <v>-1.403293169</v>
      </c>
      <c r="D439" s="3" t="n">
        <v>0.00167805</v>
      </c>
      <c r="E439" s="3" t="n">
        <v>-1.4047196</v>
      </c>
      <c r="F439" s="3" t="n">
        <v>0.00463282</v>
      </c>
      <c r="G439" s="3" t="n">
        <v>-1.404344381</v>
      </c>
      <c r="H439" s="3" t="n">
        <v>0.00457927</v>
      </c>
    </row>
    <row r="440" customFormat="false" ht="12.8" hidden="false" customHeight="false" outlineLevel="0" collapsed="false">
      <c r="A440" s="3" t="n">
        <v>-1.401279324</v>
      </c>
      <c r="B440" s="3" t="n">
        <v>0.00182172</v>
      </c>
      <c r="C440" s="3" t="n">
        <v>-1.400703769</v>
      </c>
      <c r="D440" s="3" t="n">
        <v>0.00168155</v>
      </c>
      <c r="E440" s="3" t="n">
        <v>-1.4021264</v>
      </c>
      <c r="F440" s="3" t="n">
        <v>0.00463942</v>
      </c>
      <c r="G440" s="3" t="n">
        <v>-1.401752681</v>
      </c>
      <c r="H440" s="3" t="n">
        <v>0.00458437</v>
      </c>
    </row>
    <row r="441" customFormat="false" ht="12.8" hidden="false" customHeight="false" outlineLevel="0" collapsed="false">
      <c r="A441" s="3" t="n">
        <v>-1.398787824</v>
      </c>
      <c r="B441" s="3" t="n">
        <v>0.00182092</v>
      </c>
      <c r="C441" s="3" t="n">
        <v>-1.398213169</v>
      </c>
      <c r="D441" s="3" t="n">
        <v>0.00168095</v>
      </c>
      <c r="E441" s="3" t="n">
        <v>-1.3996324</v>
      </c>
      <c r="F441" s="3" t="n">
        <v>0.00463732</v>
      </c>
      <c r="G441" s="3" t="n">
        <v>-1.399257481</v>
      </c>
      <c r="H441" s="3" t="n">
        <v>0.00458327</v>
      </c>
    </row>
    <row r="442" customFormat="false" ht="12.8" hidden="false" customHeight="false" outlineLevel="0" collapsed="false">
      <c r="A442" s="3" t="n">
        <v>-1.396297324</v>
      </c>
      <c r="B442" s="3" t="n">
        <v>0.00181902</v>
      </c>
      <c r="C442" s="3" t="n">
        <v>-1.395723469</v>
      </c>
      <c r="D442" s="3" t="n">
        <v>0.00167955</v>
      </c>
      <c r="E442" s="3" t="n">
        <v>-1.3971386</v>
      </c>
      <c r="F442" s="3" t="n">
        <v>0.00463432</v>
      </c>
      <c r="G442" s="3" t="n">
        <v>-1.396765281</v>
      </c>
      <c r="H442" s="3" t="n">
        <v>0.00458117</v>
      </c>
    </row>
    <row r="443" customFormat="false" ht="12.8" hidden="false" customHeight="false" outlineLevel="0" collapsed="false">
      <c r="A443" s="3" t="n">
        <v>-1.393807624</v>
      </c>
      <c r="B443" s="3" t="n">
        <v>0.00182082</v>
      </c>
      <c r="C443" s="3" t="n">
        <v>-1.393235169</v>
      </c>
      <c r="D443" s="3" t="n">
        <v>0.00168015</v>
      </c>
      <c r="E443" s="3" t="n">
        <v>-1.3946459</v>
      </c>
      <c r="F443" s="3" t="n">
        <v>0.00463712</v>
      </c>
      <c r="G443" s="3" t="n">
        <v>-1.394273881</v>
      </c>
      <c r="H443" s="3" t="n">
        <v>0.00458337</v>
      </c>
    </row>
    <row r="444" customFormat="false" ht="12.8" hidden="false" customHeight="false" outlineLevel="0" collapsed="false">
      <c r="A444" s="3" t="n">
        <v>-1.391316724</v>
      </c>
      <c r="B444" s="3" t="n">
        <v>0.00182232</v>
      </c>
      <c r="C444" s="3" t="n">
        <v>-1.390745569</v>
      </c>
      <c r="D444" s="3" t="n">
        <v>0.00168175</v>
      </c>
      <c r="E444" s="3" t="n">
        <v>-1.3921523</v>
      </c>
      <c r="F444" s="3" t="n">
        <v>0.00463932</v>
      </c>
      <c r="G444" s="3" t="n">
        <v>-1.391780581</v>
      </c>
      <c r="H444" s="3" t="n">
        <v>0.00458517</v>
      </c>
    </row>
    <row r="445" customFormat="false" ht="12.8" hidden="false" customHeight="false" outlineLevel="0" collapsed="false">
      <c r="A445" s="3" t="n">
        <v>-1.388825924</v>
      </c>
      <c r="B445" s="3" t="n">
        <v>0.00182152</v>
      </c>
      <c r="C445" s="3" t="n">
        <v>-1.388255569</v>
      </c>
      <c r="D445" s="3" t="n">
        <v>0.00168085</v>
      </c>
      <c r="E445" s="3" t="n">
        <v>-1.3896587</v>
      </c>
      <c r="F445" s="3" t="n">
        <v>0.00463762</v>
      </c>
      <c r="G445" s="3" t="n">
        <v>-1.389286981</v>
      </c>
      <c r="H445" s="3" t="n">
        <v>0.00458397</v>
      </c>
    </row>
    <row r="446" customFormat="false" ht="12.8" hidden="false" customHeight="false" outlineLevel="0" collapsed="false">
      <c r="A446" s="3" t="n">
        <v>-1.386335424</v>
      </c>
      <c r="B446" s="3" t="n">
        <v>0.00182192</v>
      </c>
      <c r="C446" s="3" t="n">
        <v>-1.385766369</v>
      </c>
      <c r="D446" s="3" t="n">
        <v>0.00168105</v>
      </c>
      <c r="E446" s="3" t="n">
        <v>-1.3871653</v>
      </c>
      <c r="F446" s="3" t="n">
        <v>0.00463842</v>
      </c>
      <c r="G446" s="3" t="n">
        <v>-1.386794581</v>
      </c>
      <c r="H446" s="3" t="n">
        <v>0.00458597</v>
      </c>
    </row>
    <row r="447" customFormat="false" ht="12.8" hidden="false" customHeight="false" outlineLevel="0" collapsed="false">
      <c r="A447" s="3" t="n">
        <v>-1.383844724</v>
      </c>
      <c r="B447" s="3" t="n">
        <v>0.00182052</v>
      </c>
      <c r="C447" s="3" t="n">
        <v>-1.383276869</v>
      </c>
      <c r="D447" s="3" t="n">
        <v>0.00168055</v>
      </c>
      <c r="E447" s="3" t="n">
        <v>-1.3846715</v>
      </c>
      <c r="F447" s="3" t="n">
        <v>0.00463582</v>
      </c>
      <c r="G447" s="3" t="n">
        <v>-1.384301681</v>
      </c>
      <c r="H447" s="3" t="n">
        <v>0.00458237</v>
      </c>
    </row>
    <row r="448" customFormat="false" ht="12.8" hidden="false" customHeight="false" outlineLevel="0" collapsed="false">
      <c r="A448" s="3" t="n">
        <v>-1.381354224</v>
      </c>
      <c r="B448" s="3" t="n">
        <v>0.00182222</v>
      </c>
      <c r="C448" s="3" t="n">
        <v>-1.380787469</v>
      </c>
      <c r="D448" s="3" t="n">
        <v>0.00168195</v>
      </c>
      <c r="E448" s="3" t="n">
        <v>-1.382178</v>
      </c>
      <c r="F448" s="3" t="n">
        <v>0.00463852</v>
      </c>
      <c r="G448" s="3" t="n">
        <v>-1.381809281</v>
      </c>
      <c r="H448" s="3" t="n">
        <v>0.00458537</v>
      </c>
    </row>
    <row r="449" customFormat="false" ht="12.8" hidden="false" customHeight="false" outlineLevel="0" collapsed="false">
      <c r="A449" s="3" t="n">
        <v>-1.378863324</v>
      </c>
      <c r="B449" s="3" t="n">
        <v>0.00182242</v>
      </c>
      <c r="C449" s="3" t="n">
        <v>-1.378297369</v>
      </c>
      <c r="D449" s="3" t="n">
        <v>0.00168255</v>
      </c>
      <c r="E449" s="3" t="n">
        <v>-1.3796842</v>
      </c>
      <c r="F449" s="3" t="n">
        <v>0.00463872</v>
      </c>
      <c r="G449" s="3" t="n">
        <v>-1.379315881</v>
      </c>
      <c r="H449" s="3" t="n">
        <v>0.00458457</v>
      </c>
    </row>
    <row r="450" customFormat="false" ht="12.8" hidden="false" customHeight="false" outlineLevel="0" collapsed="false">
      <c r="A450" s="3" t="n">
        <v>-1.376373124</v>
      </c>
      <c r="B450" s="3" t="n">
        <v>0.00182192</v>
      </c>
      <c r="C450" s="3" t="n">
        <v>-1.375808369</v>
      </c>
      <c r="D450" s="3" t="n">
        <v>0.00168195</v>
      </c>
      <c r="E450" s="3" t="n">
        <v>-1.377191</v>
      </c>
      <c r="F450" s="3" t="n">
        <v>0.00463912</v>
      </c>
      <c r="G450" s="3" t="n">
        <v>-1.376823681</v>
      </c>
      <c r="H450" s="3" t="n">
        <v>0.00458517</v>
      </c>
    </row>
    <row r="451" customFormat="false" ht="12.8" hidden="false" customHeight="false" outlineLevel="0" collapsed="false">
      <c r="A451" s="3" t="n">
        <v>-1.373883224</v>
      </c>
      <c r="B451" s="3" t="n">
        <v>0.00182252</v>
      </c>
      <c r="C451" s="3" t="n">
        <v>-1.373319069</v>
      </c>
      <c r="D451" s="3" t="n">
        <v>0.00168265</v>
      </c>
      <c r="E451" s="3" t="n">
        <v>-1.3746988</v>
      </c>
      <c r="F451" s="3" t="n">
        <v>0.00464042</v>
      </c>
      <c r="G451" s="3" t="n">
        <v>-1.374330781</v>
      </c>
      <c r="H451" s="3" t="n">
        <v>0.00458597</v>
      </c>
    </row>
    <row r="452" customFormat="false" ht="12.8" hidden="false" customHeight="false" outlineLevel="0" collapsed="false">
      <c r="A452" s="3" t="n">
        <v>-1.371391724</v>
      </c>
      <c r="B452" s="3" t="n">
        <v>0.00182152</v>
      </c>
      <c r="C452" s="3" t="n">
        <v>-1.370828169</v>
      </c>
      <c r="D452" s="3" t="n">
        <v>0.00168115</v>
      </c>
      <c r="E452" s="3" t="n">
        <v>-1.3722044</v>
      </c>
      <c r="F452" s="3" t="n">
        <v>0.00463902</v>
      </c>
      <c r="G452" s="3" t="n">
        <v>-1.371836681</v>
      </c>
      <c r="H452" s="3" t="n">
        <v>0.00458497</v>
      </c>
    </row>
    <row r="453" customFormat="false" ht="12.8" hidden="false" customHeight="false" outlineLevel="0" collapsed="false">
      <c r="A453" s="3" t="n">
        <v>-1.368901024</v>
      </c>
      <c r="B453" s="3" t="n">
        <v>0.00181862</v>
      </c>
      <c r="C453" s="3" t="n">
        <v>-1.368338269</v>
      </c>
      <c r="D453" s="3" t="n">
        <v>0.00167835</v>
      </c>
      <c r="E453" s="3" t="n">
        <v>-1.3697107</v>
      </c>
      <c r="F453" s="3" t="n">
        <v>0.00463562</v>
      </c>
      <c r="G453" s="3" t="n">
        <v>-1.369343281</v>
      </c>
      <c r="H453" s="3" t="n">
        <v>0.00458277</v>
      </c>
    </row>
    <row r="454" customFormat="false" ht="12.8" hidden="false" customHeight="false" outlineLevel="0" collapsed="false">
      <c r="A454" s="3" t="n">
        <v>-1.366411424</v>
      </c>
      <c r="B454" s="3" t="n">
        <v>0.00181742</v>
      </c>
      <c r="C454" s="3" t="n">
        <v>-1.365850669</v>
      </c>
      <c r="D454" s="3" t="n">
        <v>0.00167645</v>
      </c>
      <c r="E454" s="3" t="n">
        <v>-1.3672181</v>
      </c>
      <c r="F454" s="3" t="n">
        <v>0.00463472</v>
      </c>
      <c r="G454" s="3" t="n">
        <v>-1.366851981</v>
      </c>
      <c r="H454" s="3" t="n">
        <v>0.00458217</v>
      </c>
    </row>
    <row r="455" customFormat="false" ht="12.8" hidden="false" customHeight="false" outlineLevel="0" collapsed="false">
      <c r="A455" s="3" t="n">
        <v>-1.363920124</v>
      </c>
      <c r="B455" s="3" t="n">
        <v>0.00181832</v>
      </c>
      <c r="C455" s="3" t="n">
        <v>-1.363360069</v>
      </c>
      <c r="D455" s="3" t="n">
        <v>0.00167755</v>
      </c>
      <c r="E455" s="3" t="n">
        <v>-1.3647237</v>
      </c>
      <c r="F455" s="3" t="n">
        <v>0.00463672</v>
      </c>
      <c r="G455" s="3" t="n">
        <v>-1.364358681</v>
      </c>
      <c r="H455" s="3" t="n">
        <v>0.00458247</v>
      </c>
    </row>
    <row r="456" customFormat="false" ht="12.8" hidden="false" customHeight="false" outlineLevel="0" collapsed="false">
      <c r="A456" s="3" t="n">
        <v>-1.361428524</v>
      </c>
      <c r="B456" s="3" t="n">
        <v>0.00181612</v>
      </c>
      <c r="C456" s="3" t="n">
        <v>-1.360869669</v>
      </c>
      <c r="D456" s="3" t="n">
        <v>0.00167545</v>
      </c>
      <c r="E456" s="3" t="n">
        <v>-1.3622294</v>
      </c>
      <c r="F456" s="3" t="n">
        <v>0.00463362</v>
      </c>
      <c r="G456" s="3" t="n">
        <v>-1.361864181</v>
      </c>
      <c r="H456" s="3" t="n">
        <v>0.00457977</v>
      </c>
    </row>
    <row r="457" customFormat="false" ht="12.8" hidden="false" customHeight="false" outlineLevel="0" collapsed="false">
      <c r="A457" s="3" t="n">
        <v>-1.358938424</v>
      </c>
      <c r="B457" s="3" t="n">
        <v>0.00181332</v>
      </c>
      <c r="C457" s="3" t="n">
        <v>-1.358381969</v>
      </c>
      <c r="D457" s="3" t="n">
        <v>0.00167275</v>
      </c>
      <c r="E457" s="3" t="n">
        <v>-1.3597363</v>
      </c>
      <c r="F457" s="3" t="n">
        <v>0.00462922</v>
      </c>
      <c r="G457" s="3" t="n">
        <v>-1.359373381</v>
      </c>
      <c r="H457" s="3" t="n">
        <v>0.00457677</v>
      </c>
    </row>
    <row r="458" customFormat="false" ht="12.8" hidden="false" customHeight="false" outlineLevel="0" collapsed="false">
      <c r="A458" s="3" t="n">
        <v>-1.356448824</v>
      </c>
      <c r="B458" s="3" t="n">
        <v>0.00181512</v>
      </c>
      <c r="C458" s="3" t="n">
        <v>-1.355893769</v>
      </c>
      <c r="D458" s="3" t="n">
        <v>0.00167395</v>
      </c>
      <c r="E458" s="3" t="n">
        <v>-1.3572433</v>
      </c>
      <c r="F458" s="3" t="n">
        <v>0.00463232</v>
      </c>
      <c r="G458" s="3" t="n">
        <v>-1.356883981</v>
      </c>
      <c r="H458" s="3" t="n">
        <v>0.00457997</v>
      </c>
    </row>
    <row r="459" customFormat="false" ht="12.8" hidden="false" customHeight="false" outlineLevel="0" collapsed="false">
      <c r="A459" s="3" t="n">
        <v>-1.353957624</v>
      </c>
      <c r="B459" s="3" t="n">
        <v>0.00182002</v>
      </c>
      <c r="C459" s="3" t="n">
        <v>-1.353403569</v>
      </c>
      <c r="D459" s="3" t="n">
        <v>0.00167955</v>
      </c>
      <c r="E459" s="3" t="n">
        <v>-1.3547493</v>
      </c>
      <c r="F459" s="3" t="n">
        <v>0.00463972</v>
      </c>
      <c r="G459" s="3" t="n">
        <v>-1.354389581</v>
      </c>
      <c r="H459" s="3" t="n">
        <v>0.00458467</v>
      </c>
    </row>
    <row r="460" customFormat="false" ht="12.8" hidden="false" customHeight="false" outlineLevel="0" collapsed="false">
      <c r="A460" s="3" t="n">
        <v>-1.351465724</v>
      </c>
      <c r="B460" s="3" t="n">
        <v>0.00181992</v>
      </c>
      <c r="C460" s="3" t="n">
        <v>-1.350912069</v>
      </c>
      <c r="D460" s="3" t="n">
        <v>0.00167855</v>
      </c>
      <c r="E460" s="3" t="n">
        <v>-1.3522549</v>
      </c>
      <c r="F460" s="3" t="n">
        <v>0.00463942</v>
      </c>
      <c r="G460" s="3" t="n">
        <v>-1.351894281</v>
      </c>
      <c r="H460" s="3" t="n">
        <v>0.00458507</v>
      </c>
    </row>
    <row r="461" customFormat="false" ht="12.8" hidden="false" customHeight="false" outlineLevel="0" collapsed="false">
      <c r="A461" s="3" t="n">
        <v>-1.348975124</v>
      </c>
      <c r="B461" s="3" t="n">
        <v>0.00181752</v>
      </c>
      <c r="C461" s="3" t="n">
        <v>-1.348421869</v>
      </c>
      <c r="D461" s="3" t="n">
        <v>0.00167675</v>
      </c>
      <c r="E461" s="3" t="n">
        <v>-1.3497617</v>
      </c>
      <c r="F461" s="3" t="n">
        <v>0.00463592</v>
      </c>
      <c r="G461" s="3" t="n">
        <v>-1.349400981</v>
      </c>
      <c r="H461" s="3" t="n">
        <v>0.00458267</v>
      </c>
    </row>
    <row r="462" customFormat="false" ht="12.8" hidden="false" customHeight="false" outlineLevel="0" collapsed="false">
      <c r="A462" s="3" t="n">
        <v>-1.346485524</v>
      </c>
      <c r="B462" s="3" t="n">
        <v>0.00181702</v>
      </c>
      <c r="C462" s="3" t="n">
        <v>-1.345934269</v>
      </c>
      <c r="D462" s="3" t="n">
        <v>0.00167625</v>
      </c>
      <c r="E462" s="3" t="n">
        <v>-1.3472696</v>
      </c>
      <c r="F462" s="3" t="n">
        <v>0.00463582</v>
      </c>
      <c r="G462" s="3" t="n">
        <v>-1.346909781</v>
      </c>
      <c r="H462" s="3" t="n">
        <v>0.00458257</v>
      </c>
    </row>
    <row r="463" customFormat="false" ht="12.8" hidden="false" customHeight="false" outlineLevel="0" collapsed="false">
      <c r="A463" s="3" t="n">
        <v>-1.343993824</v>
      </c>
      <c r="B463" s="3" t="n">
        <v>0.00181742</v>
      </c>
      <c r="C463" s="3" t="n">
        <v>-1.343443269</v>
      </c>
      <c r="D463" s="3" t="n">
        <v>0.00167635</v>
      </c>
      <c r="E463" s="3" t="n">
        <v>-1.3447748</v>
      </c>
      <c r="F463" s="3" t="n">
        <v>0.00463642</v>
      </c>
      <c r="G463" s="3" t="n">
        <v>-1.344415781</v>
      </c>
      <c r="H463" s="3" t="n">
        <v>0.00458297</v>
      </c>
    </row>
    <row r="464" customFormat="false" ht="12.8" hidden="false" customHeight="false" outlineLevel="0" collapsed="false">
      <c r="A464" s="3" t="n">
        <v>-1.341502124</v>
      </c>
      <c r="B464" s="3" t="n">
        <v>0.00181542</v>
      </c>
      <c r="C464" s="3" t="n">
        <v>-1.340952469</v>
      </c>
      <c r="D464" s="3" t="n">
        <v>0.00167495</v>
      </c>
      <c r="E464" s="3" t="n">
        <v>-1.3422799</v>
      </c>
      <c r="F464" s="3" t="n">
        <v>0.00463332</v>
      </c>
      <c r="G464" s="3" t="n">
        <v>-1.341921681</v>
      </c>
      <c r="H464" s="3" t="n">
        <v>0.00458077</v>
      </c>
    </row>
    <row r="465" customFormat="false" ht="12.8" hidden="false" customHeight="false" outlineLevel="0" collapsed="false">
      <c r="A465" s="3" t="n">
        <v>-1.338912424</v>
      </c>
      <c r="B465" s="3" t="n">
        <v>0.00181512</v>
      </c>
      <c r="C465" s="3" t="n">
        <v>-1.338364969</v>
      </c>
      <c r="D465" s="3" t="n">
        <v>0.00167445</v>
      </c>
      <c r="E465" s="3" t="n">
        <v>-1.3396872</v>
      </c>
      <c r="F465" s="3" t="n">
        <v>0.00463212</v>
      </c>
      <c r="G465" s="3" t="n">
        <v>-1.339331381</v>
      </c>
      <c r="H465" s="3" t="n">
        <v>0.00457887</v>
      </c>
    </row>
    <row r="466" customFormat="false" ht="12.8" hidden="false" customHeight="false" outlineLevel="0" collapsed="false">
      <c r="A466" s="3" t="n">
        <v>-1.336421724</v>
      </c>
      <c r="B466" s="3" t="n">
        <v>0.00181802</v>
      </c>
      <c r="C466" s="3" t="n">
        <v>-1.335876269</v>
      </c>
      <c r="D466" s="3" t="n">
        <v>0.00167725</v>
      </c>
      <c r="E466" s="3" t="n">
        <v>-1.3371933</v>
      </c>
      <c r="F466" s="3" t="n">
        <v>0.00463592</v>
      </c>
      <c r="G466" s="3" t="n">
        <v>-1.336839381</v>
      </c>
      <c r="H466" s="3" t="n">
        <v>0.00458297</v>
      </c>
    </row>
    <row r="467" customFormat="false" ht="12.8" hidden="false" customHeight="false" outlineLevel="0" collapsed="false">
      <c r="A467" s="3" t="n">
        <v>-1.333931224</v>
      </c>
      <c r="B467" s="3" t="n">
        <v>0.00182052</v>
      </c>
      <c r="C467" s="3" t="n">
        <v>-1.333386769</v>
      </c>
      <c r="D467" s="3" t="n">
        <v>0.00168035</v>
      </c>
      <c r="E467" s="3" t="n">
        <v>-1.3346998</v>
      </c>
      <c r="F467" s="3" t="n">
        <v>0.00463922</v>
      </c>
      <c r="G467" s="3" t="n">
        <v>-1.334347181</v>
      </c>
      <c r="H467" s="3" t="n">
        <v>0.00458557</v>
      </c>
    </row>
    <row r="468" customFormat="false" ht="12.8" hidden="false" customHeight="false" outlineLevel="0" collapsed="false">
      <c r="A468" s="3" t="n">
        <v>-1.331440424</v>
      </c>
      <c r="B468" s="3" t="n">
        <v>0.00182322</v>
      </c>
      <c r="C468" s="3" t="n">
        <v>-1.330896769</v>
      </c>
      <c r="D468" s="3" t="n">
        <v>0.00168345</v>
      </c>
      <c r="E468" s="3" t="n">
        <v>-1.3322063</v>
      </c>
      <c r="F468" s="3" t="n">
        <v>0.00464232</v>
      </c>
      <c r="G468" s="3" t="n">
        <v>-1.331853481</v>
      </c>
      <c r="H468" s="3" t="n">
        <v>0.00458847</v>
      </c>
    </row>
    <row r="469" customFormat="false" ht="12.8" hidden="false" customHeight="false" outlineLevel="0" collapsed="false">
      <c r="A469" s="3" t="n">
        <v>-1.328949824</v>
      </c>
      <c r="B469" s="3" t="n">
        <v>0.00182432</v>
      </c>
      <c r="C469" s="3" t="n">
        <v>-1.328406569</v>
      </c>
      <c r="D469" s="3" t="n">
        <v>0.00168485</v>
      </c>
      <c r="E469" s="3" t="n">
        <v>-1.3297132</v>
      </c>
      <c r="F469" s="3" t="n">
        <v>0.00464272</v>
      </c>
      <c r="G469" s="3" t="n">
        <v>-1.329360181</v>
      </c>
      <c r="H469" s="3" t="n">
        <v>0.00458827</v>
      </c>
    </row>
    <row r="470" customFormat="false" ht="12.8" hidden="false" customHeight="false" outlineLevel="0" collapsed="false">
      <c r="A470" s="3" t="n">
        <v>-1.326458724</v>
      </c>
      <c r="B470" s="3" t="n">
        <v>0.00182502</v>
      </c>
      <c r="C470" s="3" t="n">
        <v>-1.325916369</v>
      </c>
      <c r="D470" s="3" t="n">
        <v>0.00168505</v>
      </c>
      <c r="E470" s="3" t="n">
        <v>-1.3272197</v>
      </c>
      <c r="F470" s="3" t="n">
        <v>0.00464312</v>
      </c>
      <c r="G470" s="3" t="n">
        <v>-1.326866281</v>
      </c>
      <c r="H470" s="3" t="n">
        <v>0.00458897</v>
      </c>
    </row>
    <row r="471" customFormat="false" ht="12.8" hidden="false" customHeight="false" outlineLevel="0" collapsed="false">
      <c r="A471" s="3" t="n">
        <v>-1.323968824</v>
      </c>
      <c r="B471" s="3" t="n">
        <v>0.00182422</v>
      </c>
      <c r="C471" s="3" t="n">
        <v>-1.323427669</v>
      </c>
      <c r="D471" s="3" t="n">
        <v>0.00168445</v>
      </c>
      <c r="E471" s="3" t="n">
        <v>-1.324727</v>
      </c>
      <c r="F471" s="3" t="n">
        <v>0.00464252</v>
      </c>
      <c r="G471" s="3" t="n">
        <v>-1.324374581</v>
      </c>
      <c r="H471" s="3" t="n">
        <v>0.00458887</v>
      </c>
    </row>
    <row r="472" customFormat="false" ht="12.8" hidden="false" customHeight="false" outlineLevel="0" collapsed="false">
      <c r="A472" s="3" t="n">
        <v>-1.321478224</v>
      </c>
      <c r="B472" s="3" t="n">
        <v>0.00182402</v>
      </c>
      <c r="C472" s="3" t="n">
        <v>-1.320938069</v>
      </c>
      <c r="D472" s="3" t="n">
        <v>0.00168425</v>
      </c>
      <c r="E472" s="3" t="n">
        <v>-1.3222338</v>
      </c>
      <c r="F472" s="3" t="n">
        <v>0.00464152</v>
      </c>
      <c r="G472" s="3" t="n">
        <v>-1.321881381</v>
      </c>
      <c r="H472" s="3" t="n">
        <v>0.00458797</v>
      </c>
    </row>
    <row r="473" customFormat="false" ht="12.8" hidden="false" customHeight="false" outlineLevel="0" collapsed="false">
      <c r="A473" s="3" t="n">
        <v>-1.318987624</v>
      </c>
      <c r="B473" s="3" t="n">
        <v>0.00182492</v>
      </c>
      <c r="C473" s="3" t="n">
        <v>-1.318448269</v>
      </c>
      <c r="D473" s="3" t="n">
        <v>0.00168485</v>
      </c>
      <c r="E473" s="3" t="n">
        <v>-1.3197398</v>
      </c>
      <c r="F473" s="3" t="n">
        <v>0.00464262</v>
      </c>
      <c r="G473" s="3" t="n">
        <v>-1.319389181</v>
      </c>
      <c r="H473" s="3" t="n">
        <v>0.00458877</v>
      </c>
    </row>
    <row r="474" customFormat="false" ht="12.8" hidden="false" customHeight="false" outlineLevel="0" collapsed="false">
      <c r="A474" s="3" t="n">
        <v>-1.316497124</v>
      </c>
      <c r="B474" s="3" t="n">
        <v>0.00182582</v>
      </c>
      <c r="C474" s="3" t="n">
        <v>-1.315959169</v>
      </c>
      <c r="D474" s="3" t="n">
        <v>0.00168605</v>
      </c>
      <c r="E474" s="3" t="n">
        <v>-1.3172467</v>
      </c>
      <c r="F474" s="3" t="n">
        <v>0.00464372</v>
      </c>
      <c r="G474" s="3" t="n">
        <v>-1.316895781</v>
      </c>
      <c r="H474" s="3" t="n">
        <v>0.00458977</v>
      </c>
    </row>
    <row r="475" customFormat="false" ht="12.8" hidden="false" customHeight="false" outlineLevel="0" collapsed="false">
      <c r="A475" s="3" t="n">
        <v>-1.314006224</v>
      </c>
      <c r="B475" s="3" t="n">
        <v>0.00182482</v>
      </c>
      <c r="C475" s="3" t="n">
        <v>-1.313469369</v>
      </c>
      <c r="D475" s="3" t="n">
        <v>0.00168595</v>
      </c>
      <c r="E475" s="3" t="n">
        <v>-1.3147531</v>
      </c>
      <c r="F475" s="3" t="n">
        <v>0.00464202</v>
      </c>
      <c r="G475" s="3" t="n">
        <v>-1.314402781</v>
      </c>
      <c r="H475" s="3" t="n">
        <v>0.00458857</v>
      </c>
    </row>
    <row r="476" customFormat="false" ht="12.8" hidden="false" customHeight="false" outlineLevel="0" collapsed="false">
      <c r="A476" s="3" t="n">
        <v>-1.311515724</v>
      </c>
      <c r="B476" s="3" t="n">
        <v>0.00182422</v>
      </c>
      <c r="C476" s="3" t="n">
        <v>-1.310980069</v>
      </c>
      <c r="D476" s="3" t="n">
        <v>0.00168485</v>
      </c>
      <c r="E476" s="3" t="n">
        <v>-1.3122596</v>
      </c>
      <c r="F476" s="3" t="n">
        <v>0.00464032</v>
      </c>
      <c r="G476" s="3" t="n">
        <v>-1.311910581</v>
      </c>
      <c r="H476" s="3" t="n">
        <v>0.00458787</v>
      </c>
    </row>
    <row r="477" customFormat="false" ht="12.8" hidden="false" customHeight="false" outlineLevel="0" collapsed="false">
      <c r="A477" s="3" t="n">
        <v>-1.309025024</v>
      </c>
      <c r="B477" s="3" t="n">
        <v>0.00182552</v>
      </c>
      <c r="C477" s="3" t="n">
        <v>-1.308490969</v>
      </c>
      <c r="D477" s="3" t="n">
        <v>0.00168595</v>
      </c>
      <c r="E477" s="3" t="n">
        <v>-1.3097662</v>
      </c>
      <c r="F477" s="3" t="n">
        <v>0.00464222</v>
      </c>
      <c r="G477" s="3" t="n">
        <v>-1.309418281</v>
      </c>
      <c r="H477" s="3" t="n">
        <v>0.00458927</v>
      </c>
    </row>
    <row r="478" customFormat="false" ht="12.8" hidden="false" customHeight="false" outlineLevel="0" collapsed="false">
      <c r="A478" s="3" t="n">
        <v>-1.306534124</v>
      </c>
      <c r="B478" s="3" t="n">
        <v>0.00182492</v>
      </c>
      <c r="C478" s="3" t="n">
        <v>-1.306001269</v>
      </c>
      <c r="D478" s="3" t="n">
        <v>0.00168555</v>
      </c>
      <c r="E478" s="3" t="n">
        <v>-1.307272</v>
      </c>
      <c r="F478" s="3" t="n">
        <v>0.00463992</v>
      </c>
      <c r="G478" s="3" t="n">
        <v>-1.306925881</v>
      </c>
      <c r="H478" s="3" t="n">
        <v>0.00458657</v>
      </c>
    </row>
    <row r="479" customFormat="false" ht="12.8" hidden="false" customHeight="false" outlineLevel="0" collapsed="false">
      <c r="A479" s="3" t="n">
        <v>-1.304043324</v>
      </c>
      <c r="B479" s="3" t="n">
        <v>0.00182822</v>
      </c>
      <c r="C479" s="3" t="n">
        <v>-1.303511769</v>
      </c>
      <c r="D479" s="3" t="n">
        <v>0.00168905</v>
      </c>
      <c r="E479" s="3" t="n">
        <v>-1.3047777</v>
      </c>
      <c r="F479" s="3" t="n">
        <v>0.00464482</v>
      </c>
      <c r="G479" s="3" t="n">
        <v>-1.304433281</v>
      </c>
      <c r="H479" s="3" t="n">
        <v>0.00459177</v>
      </c>
    </row>
    <row r="480" customFormat="false" ht="12.8" hidden="false" customHeight="false" outlineLevel="0" collapsed="false">
      <c r="A480" s="3" t="n">
        <v>-1.301552824</v>
      </c>
      <c r="B480" s="3" t="n">
        <v>0.00182982</v>
      </c>
      <c r="C480" s="3" t="n">
        <v>-1.301022669</v>
      </c>
      <c r="D480" s="3" t="n">
        <v>0.00169105</v>
      </c>
      <c r="E480" s="3" t="n">
        <v>-1.3022844</v>
      </c>
      <c r="F480" s="3" t="n">
        <v>0.00464592</v>
      </c>
      <c r="G480" s="3" t="n">
        <v>-1.301941081</v>
      </c>
      <c r="H480" s="3" t="n">
        <v>0.00459237</v>
      </c>
    </row>
    <row r="481" customFormat="false" ht="12.8" hidden="false" customHeight="false" outlineLevel="0" collapsed="false">
      <c r="A481" s="3" t="n">
        <v>-1.299062824</v>
      </c>
      <c r="B481" s="3" t="n">
        <v>0.00183302</v>
      </c>
      <c r="C481" s="3" t="n">
        <v>-1.298533669</v>
      </c>
      <c r="D481" s="3" t="n">
        <v>0.00169415</v>
      </c>
      <c r="E481" s="3" t="n">
        <v>-1.2997917</v>
      </c>
      <c r="F481" s="3" t="n">
        <v>0.00465012</v>
      </c>
      <c r="G481" s="3" t="n">
        <v>-1.299448981</v>
      </c>
      <c r="H481" s="3" t="n">
        <v>0.00459577</v>
      </c>
    </row>
    <row r="482" customFormat="false" ht="12.8" hidden="false" customHeight="false" outlineLevel="0" collapsed="false">
      <c r="A482" s="3" t="n">
        <v>-1.296572024</v>
      </c>
      <c r="B482" s="3" t="n">
        <v>0.00183742</v>
      </c>
      <c r="C482" s="3" t="n">
        <v>-1.296043269</v>
      </c>
      <c r="D482" s="3" t="n">
        <v>0.00169745</v>
      </c>
      <c r="E482" s="3" t="n">
        <v>-1.2972988</v>
      </c>
      <c r="F482" s="3" t="n">
        <v>0.00465662</v>
      </c>
      <c r="G482" s="3" t="n">
        <v>-1.296954781</v>
      </c>
      <c r="H482" s="3" t="n">
        <v>0.00460287</v>
      </c>
    </row>
    <row r="483" customFormat="false" ht="12.8" hidden="false" customHeight="false" outlineLevel="0" collapsed="false">
      <c r="A483" s="3" t="n">
        <v>-1.294081024</v>
      </c>
      <c r="B483" s="3" t="n">
        <v>0.00183412</v>
      </c>
      <c r="C483" s="3" t="n">
        <v>-1.293552969</v>
      </c>
      <c r="D483" s="3" t="n">
        <v>0.00169555</v>
      </c>
      <c r="E483" s="3" t="n">
        <v>-1.2948055</v>
      </c>
      <c r="F483" s="3" t="n">
        <v>0.00465032</v>
      </c>
      <c r="G483" s="3" t="n">
        <v>-1.294460281</v>
      </c>
      <c r="H483" s="3" t="n">
        <v>0.00459627</v>
      </c>
    </row>
    <row r="484" customFormat="false" ht="12.8" hidden="false" customHeight="false" outlineLevel="0" collapsed="false">
      <c r="A484" s="3" t="n">
        <v>-1.291591224</v>
      </c>
      <c r="B484" s="3" t="n">
        <v>0.00183242</v>
      </c>
      <c r="C484" s="3" t="n">
        <v>-1.291064269</v>
      </c>
      <c r="D484" s="3" t="n">
        <v>0.00169395</v>
      </c>
      <c r="E484" s="3" t="n">
        <v>-1.2923127</v>
      </c>
      <c r="F484" s="3" t="n">
        <v>0.00464742</v>
      </c>
      <c r="G484" s="3" t="n">
        <v>-1.291968581</v>
      </c>
      <c r="H484" s="3" t="n">
        <v>0.00459487</v>
      </c>
    </row>
    <row r="485" customFormat="false" ht="12.8" hidden="false" customHeight="false" outlineLevel="0" collapsed="false">
      <c r="A485" s="3" t="n">
        <v>-1.289101224</v>
      </c>
      <c r="B485" s="3" t="n">
        <v>0.00183352</v>
      </c>
      <c r="C485" s="3" t="n">
        <v>-1.288575269</v>
      </c>
      <c r="D485" s="3" t="n">
        <v>0.00169495</v>
      </c>
      <c r="E485" s="3" t="n">
        <v>-1.2898192</v>
      </c>
      <c r="F485" s="3" t="n">
        <v>0.00464942</v>
      </c>
      <c r="G485" s="3" t="n">
        <v>-1.289477681</v>
      </c>
      <c r="H485" s="3" t="n">
        <v>0.00459567</v>
      </c>
    </row>
    <row r="486" customFormat="false" ht="12.8" hidden="false" customHeight="false" outlineLevel="0" collapsed="false">
      <c r="A486" s="3" t="n">
        <v>-1.286610424</v>
      </c>
      <c r="B486" s="3" t="n">
        <v>0.00183442</v>
      </c>
      <c r="C486" s="3" t="n">
        <v>-1.286086069</v>
      </c>
      <c r="D486" s="3" t="n">
        <v>0.00169625</v>
      </c>
      <c r="E486" s="3" t="n">
        <v>-1.287326</v>
      </c>
      <c r="F486" s="3" t="n">
        <v>0.00465032</v>
      </c>
      <c r="G486" s="3" t="n">
        <v>-1.286983881</v>
      </c>
      <c r="H486" s="3" t="n">
        <v>0.00459567</v>
      </c>
    </row>
    <row r="487" customFormat="false" ht="12.8" hidden="false" customHeight="false" outlineLevel="0" collapsed="false">
      <c r="A487" s="3" t="n">
        <v>-1.284119824</v>
      </c>
      <c r="B487" s="3" t="n">
        <v>0.00183462</v>
      </c>
      <c r="C487" s="3" t="n">
        <v>-1.283596169</v>
      </c>
      <c r="D487" s="3" t="n">
        <v>0.00169535</v>
      </c>
      <c r="E487" s="3" t="n">
        <v>-1.2848326</v>
      </c>
      <c r="F487" s="3" t="n">
        <v>0.00465062</v>
      </c>
      <c r="G487" s="3" t="n">
        <v>-1.284491181</v>
      </c>
      <c r="H487" s="3" t="n">
        <v>0.00459777</v>
      </c>
    </row>
    <row r="488" customFormat="false" ht="12.8" hidden="false" customHeight="false" outlineLevel="0" collapsed="false">
      <c r="A488" s="3" t="n">
        <v>-1.281629924</v>
      </c>
      <c r="B488" s="3" t="n">
        <v>0.00183362</v>
      </c>
      <c r="C488" s="3" t="n">
        <v>-1.281107669</v>
      </c>
      <c r="D488" s="3" t="n">
        <v>0.00169525</v>
      </c>
      <c r="E488" s="3" t="n">
        <v>-1.2823401</v>
      </c>
      <c r="F488" s="3" t="n">
        <v>0.00464882</v>
      </c>
      <c r="G488" s="3" t="n">
        <v>-1.281999581</v>
      </c>
      <c r="H488" s="3" t="n">
        <v>0.00459537</v>
      </c>
    </row>
    <row r="489" customFormat="false" ht="12.8" hidden="false" customHeight="false" outlineLevel="0" collapsed="false">
      <c r="A489" s="3" t="n">
        <v>-1.279139224</v>
      </c>
      <c r="B489" s="3" t="n">
        <v>0.00183412</v>
      </c>
      <c r="C489" s="3" t="n">
        <v>-1.278618169</v>
      </c>
      <c r="D489" s="3" t="n">
        <v>0.00169605</v>
      </c>
      <c r="E489" s="3" t="n">
        <v>-1.2798464</v>
      </c>
      <c r="F489" s="3" t="n">
        <v>0.00464952</v>
      </c>
      <c r="G489" s="3" t="n">
        <v>-1.279506781</v>
      </c>
      <c r="H489" s="3" t="n">
        <v>0.00459587</v>
      </c>
    </row>
    <row r="490" customFormat="false" ht="12.8" hidden="false" customHeight="false" outlineLevel="0" collapsed="false">
      <c r="A490" s="3" t="n">
        <v>-1.276548624</v>
      </c>
      <c r="B490" s="3" t="n">
        <v>0.00183512</v>
      </c>
      <c r="C490" s="3" t="n">
        <v>-1.276028069</v>
      </c>
      <c r="D490" s="3" t="n">
        <v>0.00169675</v>
      </c>
      <c r="E490" s="3" t="n">
        <v>-1.2772525</v>
      </c>
      <c r="F490" s="3" t="n">
        <v>0.00465132</v>
      </c>
      <c r="G490" s="3" t="n">
        <v>-1.276914281</v>
      </c>
      <c r="H490" s="3" t="n">
        <v>0.00459797</v>
      </c>
    </row>
    <row r="491" customFormat="false" ht="12.8" hidden="false" customHeight="false" outlineLevel="0" collapsed="false">
      <c r="A491" s="3" t="n">
        <v>-1.274058424</v>
      </c>
      <c r="B491" s="3" t="n">
        <v>0.00183422</v>
      </c>
      <c r="C491" s="3" t="n">
        <v>-1.273539669</v>
      </c>
      <c r="D491" s="3" t="n">
        <v>0.00169615</v>
      </c>
      <c r="E491" s="3" t="n">
        <v>-1.2747599</v>
      </c>
      <c r="F491" s="3" t="n">
        <v>0.00464922</v>
      </c>
      <c r="G491" s="3" t="n">
        <v>-1.274421681</v>
      </c>
      <c r="H491" s="3" t="n">
        <v>0.00459567</v>
      </c>
    </row>
    <row r="492" customFormat="false" ht="12.8" hidden="false" customHeight="false" outlineLevel="0" collapsed="false">
      <c r="A492" s="3" t="n">
        <v>-1.271568224</v>
      </c>
      <c r="B492" s="3" t="n">
        <v>0.00183462</v>
      </c>
      <c r="C492" s="3" t="n">
        <v>-1.271050569</v>
      </c>
      <c r="D492" s="3" t="n">
        <v>0.00169625</v>
      </c>
      <c r="E492" s="3" t="n">
        <v>-1.2722667</v>
      </c>
      <c r="F492" s="3" t="n">
        <v>0.00464962</v>
      </c>
      <c r="G492" s="3" t="n">
        <v>-1.271929781</v>
      </c>
      <c r="H492" s="3" t="n">
        <v>0.00459667</v>
      </c>
    </row>
    <row r="493" customFormat="false" ht="12.8" hidden="false" customHeight="false" outlineLevel="0" collapsed="false">
      <c r="A493" s="3" t="n">
        <v>-1.269078224</v>
      </c>
      <c r="B493" s="3" t="n">
        <v>0.00183512</v>
      </c>
      <c r="C493" s="3" t="n">
        <v>-1.268562369</v>
      </c>
      <c r="D493" s="3" t="n">
        <v>0.00169725</v>
      </c>
      <c r="E493" s="3" t="n">
        <v>-1.2697738</v>
      </c>
      <c r="F493" s="3" t="n">
        <v>0.00465042</v>
      </c>
      <c r="G493" s="3" t="n">
        <v>-1.269438481</v>
      </c>
      <c r="H493" s="3" t="n">
        <v>0.00459727</v>
      </c>
    </row>
    <row r="494" customFormat="false" ht="12.8" hidden="false" customHeight="false" outlineLevel="0" collapsed="false">
      <c r="A494" s="3" t="n">
        <v>-1.266588224</v>
      </c>
      <c r="B494" s="3" t="n">
        <v>0.00183742</v>
      </c>
      <c r="C494" s="3" t="n">
        <v>-1.266073069</v>
      </c>
      <c r="D494" s="3" t="n">
        <v>0.00169945</v>
      </c>
      <c r="E494" s="3" t="n">
        <v>-1.2672808</v>
      </c>
      <c r="F494" s="3" t="n">
        <v>0.00465352</v>
      </c>
      <c r="G494" s="3" t="n">
        <v>-1.266945981</v>
      </c>
      <c r="H494" s="3" t="n">
        <v>0.00460037</v>
      </c>
    </row>
    <row r="495" customFormat="false" ht="12.8" hidden="false" customHeight="false" outlineLevel="0" collapsed="false">
      <c r="A495" s="3" t="n">
        <v>-1.264098024</v>
      </c>
      <c r="B495" s="3" t="n">
        <v>0.00183912</v>
      </c>
      <c r="C495" s="3" t="n">
        <v>-1.263583369</v>
      </c>
      <c r="D495" s="3" t="n">
        <v>0.00170115</v>
      </c>
      <c r="E495" s="3" t="n">
        <v>-1.2647883</v>
      </c>
      <c r="F495" s="3" t="n">
        <v>0.00465632</v>
      </c>
      <c r="G495" s="3" t="n">
        <v>-1.264453381</v>
      </c>
      <c r="H495" s="3" t="n">
        <v>0.00460127</v>
      </c>
    </row>
    <row r="496" customFormat="false" ht="12.8" hidden="false" customHeight="false" outlineLevel="0" collapsed="false">
      <c r="A496" s="3" t="n">
        <v>-1.261606724</v>
      </c>
      <c r="B496" s="3" t="n">
        <v>0.00183792</v>
      </c>
      <c r="C496" s="3" t="n">
        <v>-1.261092569</v>
      </c>
      <c r="D496" s="3" t="n">
        <v>0.00169965</v>
      </c>
      <c r="E496" s="3" t="n">
        <v>-1.262295</v>
      </c>
      <c r="F496" s="3" t="n">
        <v>0.00465472</v>
      </c>
      <c r="G496" s="3" t="n">
        <v>-1.261957981</v>
      </c>
      <c r="H496" s="3" t="n">
        <v>0.00460007</v>
      </c>
    </row>
    <row r="497" customFormat="false" ht="12.8" hidden="false" customHeight="false" outlineLevel="0" collapsed="false">
      <c r="A497" s="3" t="n">
        <v>-1.259116424</v>
      </c>
      <c r="B497" s="3" t="n">
        <v>0.00183332</v>
      </c>
      <c r="C497" s="3" t="n">
        <v>-1.258603369</v>
      </c>
      <c r="D497" s="3" t="n">
        <v>0.00169555</v>
      </c>
      <c r="E497" s="3" t="n">
        <v>-1.2598016</v>
      </c>
      <c r="F497" s="3" t="n">
        <v>0.00464782</v>
      </c>
      <c r="G497" s="3" t="n">
        <v>-1.259465781</v>
      </c>
      <c r="H497" s="3" t="n">
        <v>0.00459507</v>
      </c>
    </row>
    <row r="498" customFormat="false" ht="12.8" hidden="false" customHeight="false" outlineLevel="0" collapsed="false">
      <c r="A498" s="3" t="n">
        <v>-1.256627224</v>
      </c>
      <c r="B498" s="3" t="n">
        <v>0.00183182</v>
      </c>
      <c r="C498" s="3" t="n">
        <v>-1.256116169</v>
      </c>
      <c r="D498" s="3" t="n">
        <v>0.00169405</v>
      </c>
      <c r="E498" s="3" t="n">
        <v>-1.257309</v>
      </c>
      <c r="F498" s="3" t="n">
        <v>0.00464592</v>
      </c>
      <c r="G498" s="3" t="n">
        <v>-1.256975981</v>
      </c>
      <c r="H498" s="3" t="n">
        <v>0.00459377</v>
      </c>
    </row>
    <row r="499" customFormat="false" ht="12.8" hidden="false" customHeight="false" outlineLevel="0" collapsed="false">
      <c r="A499" s="3" t="n">
        <v>-1.254136624</v>
      </c>
      <c r="B499" s="3" t="n">
        <v>0.00183542</v>
      </c>
      <c r="C499" s="3" t="n">
        <v>-1.253626769</v>
      </c>
      <c r="D499" s="3" t="n">
        <v>0.00169765</v>
      </c>
      <c r="E499" s="3" t="n">
        <v>-1.2548152</v>
      </c>
      <c r="F499" s="3" t="n">
        <v>0.00465172</v>
      </c>
      <c r="G499" s="3" t="n">
        <v>-1.254483581</v>
      </c>
      <c r="H499" s="3" t="n">
        <v>0.00459827</v>
      </c>
    </row>
    <row r="500" customFormat="false" ht="12.8" hidden="false" customHeight="false" outlineLevel="0" collapsed="false">
      <c r="A500" s="3" t="n">
        <v>-1.251645424</v>
      </c>
      <c r="B500" s="3" t="n">
        <v>0.00183602</v>
      </c>
      <c r="C500" s="3" t="n">
        <v>-1.251136169</v>
      </c>
      <c r="D500" s="3" t="n">
        <v>0.00169735</v>
      </c>
      <c r="E500" s="3" t="n">
        <v>-1.2523217</v>
      </c>
      <c r="F500" s="3" t="n">
        <v>0.00465302</v>
      </c>
      <c r="G500" s="3" t="n">
        <v>-1.251989081</v>
      </c>
      <c r="H500" s="3" t="n">
        <v>0.00459897</v>
      </c>
    </row>
    <row r="501" customFormat="false" ht="12.8" hidden="false" customHeight="false" outlineLevel="0" collapsed="false">
      <c r="A501" s="3" t="n">
        <v>-1.249155024</v>
      </c>
      <c r="B501" s="3" t="n">
        <v>0.00183382</v>
      </c>
      <c r="C501" s="3" t="n">
        <v>-1.248646269</v>
      </c>
      <c r="D501" s="3" t="n">
        <v>0.00169465</v>
      </c>
      <c r="E501" s="3" t="n">
        <v>-1.2498291</v>
      </c>
      <c r="F501" s="3" t="n">
        <v>0.00465022</v>
      </c>
      <c r="G501" s="3" t="n">
        <v>-1.249496081</v>
      </c>
      <c r="H501" s="3" t="n">
        <v>0.00459677</v>
      </c>
    </row>
    <row r="502" customFormat="false" ht="12.8" hidden="false" customHeight="false" outlineLevel="0" collapsed="false">
      <c r="A502" s="3" t="n">
        <v>-1.246664724</v>
      </c>
      <c r="B502" s="3" t="n">
        <v>0.00183182</v>
      </c>
      <c r="C502" s="3" t="n">
        <v>-1.246157469</v>
      </c>
      <c r="D502" s="3" t="n">
        <v>0.00169395</v>
      </c>
      <c r="E502" s="3" t="n">
        <v>-1.2473359</v>
      </c>
      <c r="F502" s="3" t="n">
        <v>0.00464722</v>
      </c>
      <c r="G502" s="3" t="n">
        <v>-1.247003681</v>
      </c>
      <c r="H502" s="3" t="n">
        <v>0.00459327</v>
      </c>
    </row>
    <row r="503" customFormat="false" ht="12.8" hidden="false" customHeight="false" outlineLevel="0" collapsed="false">
      <c r="A503" s="3" t="n">
        <v>-1.244173924</v>
      </c>
      <c r="B503" s="3" t="n">
        <v>0.00182942</v>
      </c>
      <c r="C503" s="3" t="n">
        <v>-1.243668469</v>
      </c>
      <c r="D503" s="3" t="n">
        <v>0.00169075</v>
      </c>
      <c r="E503" s="3" t="n">
        <v>-1.2448419</v>
      </c>
      <c r="F503" s="3" t="n">
        <v>0.00464372</v>
      </c>
      <c r="G503" s="3" t="n">
        <v>-1.244511581</v>
      </c>
      <c r="H503" s="3" t="n">
        <v>0.00459167</v>
      </c>
    </row>
    <row r="504" customFormat="false" ht="12.8" hidden="false" customHeight="false" outlineLevel="0" collapsed="false">
      <c r="A504" s="3" t="n">
        <v>-1.241684224</v>
      </c>
      <c r="B504" s="3" t="n">
        <v>0.00183012</v>
      </c>
      <c r="C504" s="3" t="n">
        <v>-1.241180369</v>
      </c>
      <c r="D504" s="3" t="n">
        <v>0.00169235</v>
      </c>
      <c r="E504" s="3" t="n">
        <v>-1.2423492</v>
      </c>
      <c r="F504" s="3" t="n">
        <v>0.00464462</v>
      </c>
      <c r="G504" s="3" t="n">
        <v>-1.242021781</v>
      </c>
      <c r="H504" s="3" t="n">
        <v>0.00459187</v>
      </c>
    </row>
    <row r="505" customFormat="false" ht="12.8" hidden="false" customHeight="false" outlineLevel="0" collapsed="false">
      <c r="A505" s="3" t="n">
        <v>-1.239193224</v>
      </c>
      <c r="B505" s="3" t="n">
        <v>0.00183282</v>
      </c>
      <c r="C505" s="3" t="n">
        <v>-1.238691169</v>
      </c>
      <c r="D505" s="3" t="n">
        <v>0.00169445</v>
      </c>
      <c r="E505" s="3" t="n">
        <v>-1.239855</v>
      </c>
      <c r="F505" s="3" t="n">
        <v>0.00464802</v>
      </c>
      <c r="G505" s="3" t="n">
        <v>-1.239528981</v>
      </c>
      <c r="H505" s="3" t="n">
        <v>0.00459417</v>
      </c>
    </row>
    <row r="506" customFormat="false" ht="12.8" hidden="false" customHeight="false" outlineLevel="0" collapsed="false">
      <c r="A506" s="3" t="n">
        <v>-1.236702524</v>
      </c>
      <c r="B506" s="3" t="n">
        <v>0.00183562</v>
      </c>
      <c r="C506" s="3" t="n">
        <v>-1.236201069</v>
      </c>
      <c r="D506" s="3" t="n">
        <v>0.00169595</v>
      </c>
      <c r="E506" s="3" t="n">
        <v>-1.2373617</v>
      </c>
      <c r="F506" s="3" t="n">
        <v>0.00465242</v>
      </c>
      <c r="G506" s="3" t="n">
        <v>-1.237036481</v>
      </c>
      <c r="H506" s="3" t="n">
        <v>0.00459967</v>
      </c>
    </row>
    <row r="507" customFormat="false" ht="12.8" hidden="false" customHeight="false" outlineLevel="0" collapsed="false">
      <c r="A507" s="3" t="n">
        <v>-1.234212224</v>
      </c>
      <c r="B507" s="3" t="n">
        <v>0.00183572</v>
      </c>
      <c r="C507" s="3" t="n">
        <v>-1.233712369</v>
      </c>
      <c r="D507" s="3" t="n">
        <v>0.00169785</v>
      </c>
      <c r="E507" s="3" t="n">
        <v>-1.2348689</v>
      </c>
      <c r="F507" s="3" t="n">
        <v>0.00465072</v>
      </c>
      <c r="G507" s="3" t="n">
        <v>-1.234543981</v>
      </c>
      <c r="H507" s="3" t="n">
        <v>0.00459667</v>
      </c>
    </row>
    <row r="508" customFormat="false" ht="12.8" hidden="false" customHeight="false" outlineLevel="0" collapsed="false">
      <c r="A508" s="3" t="n">
        <v>-1.231722124</v>
      </c>
      <c r="B508" s="3" t="n">
        <v>0.00183842</v>
      </c>
      <c r="C508" s="3" t="n">
        <v>-1.231223169</v>
      </c>
      <c r="D508" s="3" t="n">
        <v>0.00169975</v>
      </c>
      <c r="E508" s="3" t="n">
        <v>-1.2323759</v>
      </c>
      <c r="F508" s="3" t="n">
        <v>0.00465462</v>
      </c>
      <c r="G508" s="3" t="n">
        <v>-1.232051481</v>
      </c>
      <c r="H508" s="3" t="n">
        <v>0.00460107</v>
      </c>
    </row>
    <row r="509" customFormat="false" ht="12.8" hidden="false" customHeight="false" outlineLevel="0" collapsed="false">
      <c r="A509" s="3" t="n">
        <v>-1.229232124</v>
      </c>
      <c r="B509" s="3" t="n">
        <v>0.00183902</v>
      </c>
      <c r="C509" s="3" t="n">
        <v>-1.228733569</v>
      </c>
      <c r="D509" s="3" t="n">
        <v>0.00170045</v>
      </c>
      <c r="E509" s="3" t="n">
        <v>-1.2298835</v>
      </c>
      <c r="F509" s="3" t="n">
        <v>0.00465512</v>
      </c>
      <c r="G509" s="3" t="n">
        <v>-1.229558581</v>
      </c>
      <c r="H509" s="3" t="n">
        <v>0.00460017</v>
      </c>
    </row>
    <row r="510" customFormat="false" ht="12.8" hidden="false" customHeight="false" outlineLevel="0" collapsed="false">
      <c r="A510" s="3" t="n">
        <v>-1.226741424</v>
      </c>
      <c r="B510" s="3" t="n">
        <v>0.00184052</v>
      </c>
      <c r="C510" s="3" t="n">
        <v>-1.226243069</v>
      </c>
      <c r="D510" s="3" t="n">
        <v>0.00170215</v>
      </c>
      <c r="E510" s="3" t="n">
        <v>-1.2273903</v>
      </c>
      <c r="F510" s="3" t="n">
        <v>0.00465802</v>
      </c>
      <c r="G510" s="3" t="n">
        <v>-1.227064681</v>
      </c>
      <c r="H510" s="3" t="n">
        <v>0.00460177</v>
      </c>
    </row>
    <row r="511" customFormat="false" ht="12.8" hidden="false" customHeight="false" outlineLevel="0" collapsed="false">
      <c r="A511" s="3" t="n">
        <v>-1.224251024</v>
      </c>
      <c r="B511" s="3" t="n">
        <v>0.00183632</v>
      </c>
      <c r="C511" s="3" t="n">
        <v>-1.223753469</v>
      </c>
      <c r="D511" s="3" t="n">
        <v>0.00169755</v>
      </c>
      <c r="E511" s="3" t="n">
        <v>-1.2248972</v>
      </c>
      <c r="F511" s="3" t="n">
        <v>0.00465132</v>
      </c>
      <c r="G511" s="3" t="n">
        <v>-1.224571381</v>
      </c>
      <c r="H511" s="3" t="n">
        <v>0.00459667</v>
      </c>
    </row>
    <row r="512" customFormat="false" ht="12.8" hidden="false" customHeight="false" outlineLevel="0" collapsed="false">
      <c r="A512" s="3" t="n">
        <v>-1.221761124</v>
      </c>
      <c r="B512" s="3" t="n">
        <v>0.00183532</v>
      </c>
      <c r="C512" s="3" t="n">
        <v>-1.221264369</v>
      </c>
      <c r="D512" s="3" t="n">
        <v>0.00169675</v>
      </c>
      <c r="E512" s="3" t="n">
        <v>-1.2224043</v>
      </c>
      <c r="F512" s="3" t="n">
        <v>0.00465082</v>
      </c>
      <c r="G512" s="3" t="n">
        <v>-1.222079381</v>
      </c>
      <c r="H512" s="3" t="n">
        <v>0.00459667</v>
      </c>
    </row>
    <row r="513" customFormat="false" ht="12.8" hidden="false" customHeight="false" outlineLevel="0" collapsed="false">
      <c r="A513" s="3" t="n">
        <v>-1.219271224</v>
      </c>
      <c r="B513" s="3" t="n">
        <v>0.00183402</v>
      </c>
      <c r="C513" s="3" t="n">
        <v>-1.218776069</v>
      </c>
      <c r="D513" s="3" t="n">
        <v>0.00169475</v>
      </c>
      <c r="E513" s="3" t="n">
        <v>-1.2199119</v>
      </c>
      <c r="F513" s="3" t="n">
        <v>0.00465022</v>
      </c>
      <c r="G513" s="3" t="n">
        <v>-1.219587781</v>
      </c>
      <c r="H513" s="3" t="n">
        <v>0.00459667</v>
      </c>
    </row>
    <row r="514" customFormat="false" ht="12.8" hidden="false" customHeight="false" outlineLevel="0" collapsed="false">
      <c r="A514" s="3" t="n">
        <v>-1.216781224</v>
      </c>
      <c r="B514" s="3" t="n">
        <v>0.00183372</v>
      </c>
      <c r="C514" s="3" t="n">
        <v>-1.216286869</v>
      </c>
      <c r="D514" s="3" t="n">
        <v>0.00169445</v>
      </c>
      <c r="E514" s="3" t="n">
        <v>-1.2174193</v>
      </c>
      <c r="F514" s="3" t="n">
        <v>0.00465042</v>
      </c>
      <c r="G514" s="3" t="n">
        <v>-1.217095781</v>
      </c>
      <c r="H514" s="3" t="n">
        <v>0.00459637</v>
      </c>
    </row>
    <row r="515" customFormat="false" ht="12.8" hidden="false" customHeight="false" outlineLevel="0" collapsed="false">
      <c r="A515" s="3" t="n">
        <v>-1.214189924</v>
      </c>
      <c r="B515" s="3" t="n">
        <v>0.00183072</v>
      </c>
      <c r="C515" s="3" t="n">
        <v>-1.213696669</v>
      </c>
      <c r="D515" s="3" t="n">
        <v>0.00169215</v>
      </c>
      <c r="E515" s="3" t="n">
        <v>-1.2148254</v>
      </c>
      <c r="F515" s="3" t="n">
        <v>0.00464692</v>
      </c>
      <c r="G515" s="3" t="n">
        <v>-1.214501781</v>
      </c>
      <c r="H515" s="3" t="n">
        <v>0.00459327</v>
      </c>
    </row>
    <row r="516" customFormat="false" ht="12.8" hidden="false" customHeight="false" outlineLevel="0" collapsed="false">
      <c r="A516" s="3" t="n">
        <v>-1.211700124</v>
      </c>
      <c r="B516" s="3" t="n">
        <v>0.00182772</v>
      </c>
      <c r="C516" s="3" t="n">
        <v>-1.211207869</v>
      </c>
      <c r="D516" s="3" t="n">
        <v>0.00168845</v>
      </c>
      <c r="E516" s="3" t="n">
        <v>-1.2123327</v>
      </c>
      <c r="F516" s="3" t="n">
        <v>0.00464352</v>
      </c>
      <c r="G516" s="3" t="n">
        <v>-1.212010481</v>
      </c>
      <c r="H516" s="3" t="n">
        <v>0.00459067</v>
      </c>
    </row>
    <row r="517" customFormat="false" ht="12.8" hidden="false" customHeight="false" outlineLevel="0" collapsed="false">
      <c r="A517" s="3" t="n">
        <v>-1.209210224</v>
      </c>
      <c r="B517" s="3" t="n">
        <v>0.00182852</v>
      </c>
      <c r="C517" s="3" t="n">
        <v>-1.208719469</v>
      </c>
      <c r="D517" s="3" t="n">
        <v>0.00168865</v>
      </c>
      <c r="E517" s="3" t="n">
        <v>-1.2098404</v>
      </c>
      <c r="F517" s="3" t="n">
        <v>0.00464632</v>
      </c>
      <c r="G517" s="3" t="n">
        <v>-1.209519181</v>
      </c>
      <c r="H517" s="3" t="n">
        <v>0.00459117</v>
      </c>
    </row>
    <row r="518" customFormat="false" ht="12.8" hidden="false" customHeight="false" outlineLevel="0" collapsed="false">
      <c r="A518" s="3" t="n">
        <v>-1.206718324</v>
      </c>
      <c r="B518" s="3" t="n">
        <v>0.00182572</v>
      </c>
      <c r="C518" s="3" t="n">
        <v>-1.206228369</v>
      </c>
      <c r="D518" s="3" t="n">
        <v>0.00168605</v>
      </c>
      <c r="E518" s="3" t="n">
        <v>-1.2073458</v>
      </c>
      <c r="F518" s="3" t="n">
        <v>0.00464202</v>
      </c>
      <c r="G518" s="3" t="n">
        <v>-1.207024181</v>
      </c>
      <c r="H518" s="3" t="n">
        <v>0.00458777</v>
      </c>
    </row>
    <row r="519" customFormat="false" ht="12.8" hidden="false" customHeight="false" outlineLevel="0" collapsed="false">
      <c r="A519" s="3" t="n">
        <v>-1.204228024</v>
      </c>
      <c r="B519" s="3" t="n">
        <v>0.00182212</v>
      </c>
      <c r="C519" s="3" t="n">
        <v>-1.203739669</v>
      </c>
      <c r="D519" s="3" t="n">
        <v>0.00168255</v>
      </c>
      <c r="E519" s="3" t="n">
        <v>-1.2048522</v>
      </c>
      <c r="F519" s="3" t="n">
        <v>0.00463692</v>
      </c>
      <c r="G519" s="3" t="n">
        <v>-1.204533081</v>
      </c>
      <c r="H519" s="3" t="n">
        <v>0.00458527</v>
      </c>
    </row>
    <row r="520" customFormat="false" ht="12.8" hidden="false" customHeight="false" outlineLevel="0" collapsed="false">
      <c r="A520" s="3" t="n">
        <v>-1.201738624</v>
      </c>
      <c r="B520" s="3" t="n">
        <v>0.00182202</v>
      </c>
      <c r="C520" s="3" t="n">
        <v>-1.201252569</v>
      </c>
      <c r="D520" s="3" t="n">
        <v>0.00168235</v>
      </c>
      <c r="E520" s="3" t="n">
        <v>-1.2023594</v>
      </c>
      <c r="F520" s="3" t="n">
        <v>0.00463722</v>
      </c>
      <c r="G520" s="3" t="n">
        <v>-1.202043681</v>
      </c>
      <c r="H520" s="3" t="n">
        <v>0.00458487</v>
      </c>
    </row>
    <row r="521" customFormat="false" ht="12.8" hidden="false" customHeight="false" outlineLevel="0" collapsed="false">
      <c r="A521" s="3" t="n">
        <v>-1.199248424</v>
      </c>
      <c r="B521" s="3" t="n">
        <v>0.00182682</v>
      </c>
      <c r="C521" s="3" t="n">
        <v>-1.198763969</v>
      </c>
      <c r="D521" s="3" t="n">
        <v>0.00168715</v>
      </c>
      <c r="E521" s="3" t="n">
        <v>-1.1998663</v>
      </c>
      <c r="F521" s="3" t="n">
        <v>0.00464512</v>
      </c>
      <c r="G521" s="3" t="n">
        <v>-1.199552081</v>
      </c>
      <c r="H521" s="3" t="n">
        <v>0.00459057</v>
      </c>
    </row>
    <row r="522" customFormat="false" ht="12.8" hidden="false" customHeight="false" outlineLevel="0" collapsed="false">
      <c r="A522" s="3" t="n">
        <v>-1.196757324</v>
      </c>
      <c r="B522" s="3" t="n">
        <v>0.00182852</v>
      </c>
      <c r="C522" s="3" t="n">
        <v>-1.196273269</v>
      </c>
      <c r="D522" s="3" t="n">
        <v>0.00168755</v>
      </c>
      <c r="E522" s="3" t="n">
        <v>-1.197373</v>
      </c>
      <c r="F522" s="3" t="n">
        <v>0.00464742</v>
      </c>
      <c r="G522" s="3" t="n">
        <v>-1.197057681</v>
      </c>
      <c r="H522" s="3" t="n">
        <v>0.00459157</v>
      </c>
    </row>
    <row r="523" customFormat="false" ht="12.8" hidden="false" customHeight="false" outlineLevel="0" collapsed="false">
      <c r="A523" s="3" t="n">
        <v>-1.194266224</v>
      </c>
      <c r="B523" s="3" t="n">
        <v>0.00182902</v>
      </c>
      <c r="C523" s="3" t="n">
        <v>-1.193781969</v>
      </c>
      <c r="D523" s="3" t="n">
        <v>0.00168815</v>
      </c>
      <c r="E523" s="3" t="n">
        <v>-1.1948797</v>
      </c>
      <c r="F523" s="3" t="n">
        <v>0.00464912</v>
      </c>
      <c r="G523" s="3" t="n">
        <v>-1.194562481</v>
      </c>
      <c r="H523" s="3" t="n">
        <v>0.00459397</v>
      </c>
    </row>
    <row r="524" customFormat="false" ht="12.8" hidden="false" customHeight="false" outlineLevel="0" collapsed="false">
      <c r="A524" s="3" t="n">
        <v>-1.191775824</v>
      </c>
      <c r="B524" s="3" t="n">
        <v>0.00182412</v>
      </c>
      <c r="C524" s="3" t="n">
        <v>-1.191292269</v>
      </c>
      <c r="D524" s="3" t="n">
        <v>0.00168375</v>
      </c>
      <c r="E524" s="3" t="n">
        <v>-1.1923872</v>
      </c>
      <c r="F524" s="3" t="n">
        <v>0.00464232</v>
      </c>
      <c r="G524" s="3" t="n">
        <v>-1.192069181</v>
      </c>
      <c r="H524" s="3" t="n">
        <v>0.00458807</v>
      </c>
    </row>
    <row r="525" customFormat="false" ht="12.8" hidden="false" customHeight="false" outlineLevel="0" collapsed="false">
      <c r="A525" s="3" t="n">
        <v>-1.189285824</v>
      </c>
      <c r="B525" s="3" t="n">
        <v>0.00182132</v>
      </c>
      <c r="C525" s="3" t="n">
        <v>-1.188803269</v>
      </c>
      <c r="D525" s="3" t="n">
        <v>0.00168075</v>
      </c>
      <c r="E525" s="3" t="n">
        <v>-1.1898947</v>
      </c>
      <c r="F525" s="3" t="n">
        <v>0.00463892</v>
      </c>
      <c r="G525" s="3" t="n">
        <v>-1.189577681</v>
      </c>
      <c r="H525" s="3" t="n">
        <v>0.00458577</v>
      </c>
    </row>
    <row r="526" customFormat="false" ht="12.8" hidden="false" customHeight="false" outlineLevel="0" collapsed="false">
      <c r="A526" s="3" t="n">
        <v>-1.186795024</v>
      </c>
      <c r="B526" s="3" t="n">
        <v>0.00181912</v>
      </c>
      <c r="C526" s="3" t="n">
        <v>-1.186314169</v>
      </c>
      <c r="D526" s="3" t="n">
        <v>0.00167925</v>
      </c>
      <c r="E526" s="3" t="n">
        <v>-1.187401</v>
      </c>
      <c r="F526" s="3" t="n">
        <v>0.00463582</v>
      </c>
      <c r="G526" s="3" t="n">
        <v>-1.187085381</v>
      </c>
      <c r="H526" s="3" t="n">
        <v>0.00458217</v>
      </c>
    </row>
    <row r="527" customFormat="false" ht="12.8" hidden="false" customHeight="false" outlineLevel="0" collapsed="false">
      <c r="A527" s="3" t="n">
        <v>-1.184304424</v>
      </c>
      <c r="B527" s="3" t="n">
        <v>0.00181752</v>
      </c>
      <c r="C527" s="3" t="n">
        <v>-1.183825069</v>
      </c>
      <c r="D527" s="3" t="n">
        <v>0.00167635</v>
      </c>
      <c r="E527" s="3" t="n">
        <v>-1.1849073</v>
      </c>
      <c r="F527" s="3" t="n">
        <v>0.00463432</v>
      </c>
      <c r="G527" s="3" t="n">
        <v>-1.184593881</v>
      </c>
      <c r="H527" s="3" t="n">
        <v>0.00458197</v>
      </c>
    </row>
    <row r="528" customFormat="false" ht="12.8" hidden="false" customHeight="false" outlineLevel="0" collapsed="false">
      <c r="A528" s="3" t="n">
        <v>-1.181814524</v>
      </c>
      <c r="B528" s="3" t="n">
        <v>0.00181812</v>
      </c>
      <c r="C528" s="3" t="n">
        <v>-1.181336669</v>
      </c>
      <c r="D528" s="3" t="n">
        <v>0.00167745</v>
      </c>
      <c r="E528" s="3" t="n">
        <v>-1.1824147</v>
      </c>
      <c r="F528" s="3" t="n">
        <v>0.00463552</v>
      </c>
      <c r="G528" s="3" t="n">
        <v>-1.182102981</v>
      </c>
      <c r="H528" s="3" t="n">
        <v>0.00458197</v>
      </c>
    </row>
    <row r="529" customFormat="false" ht="12.8" hidden="false" customHeight="false" outlineLevel="0" collapsed="false">
      <c r="A529" s="3" t="n">
        <v>-1.179323324</v>
      </c>
      <c r="B529" s="3" t="n">
        <v>0.00181902</v>
      </c>
      <c r="C529" s="3" t="n">
        <v>-1.178846869</v>
      </c>
      <c r="D529" s="3" t="n">
        <v>0.00167835</v>
      </c>
      <c r="E529" s="3" t="n">
        <v>-1.1799212</v>
      </c>
      <c r="F529" s="3" t="n">
        <v>0.00463762</v>
      </c>
      <c r="G529" s="3" t="n">
        <v>-1.179609481</v>
      </c>
      <c r="H529" s="3" t="n">
        <v>0.00458367</v>
      </c>
    </row>
    <row r="530" customFormat="false" ht="12.8" hidden="false" customHeight="false" outlineLevel="0" collapsed="false">
      <c r="A530" s="3" t="n">
        <v>-1.176832324</v>
      </c>
      <c r="B530" s="3" t="n">
        <v>0.00181612</v>
      </c>
      <c r="C530" s="3" t="n">
        <v>-1.176356769</v>
      </c>
      <c r="D530" s="3" t="n">
        <v>0.00167475</v>
      </c>
      <c r="E530" s="3" t="n">
        <v>-1.1774269</v>
      </c>
      <c r="F530" s="3" t="n">
        <v>0.00463272</v>
      </c>
      <c r="G530" s="3" t="n">
        <v>-1.177116681</v>
      </c>
      <c r="H530" s="3" t="n">
        <v>0.00457977</v>
      </c>
    </row>
    <row r="531" customFormat="false" ht="12.8" hidden="false" customHeight="false" outlineLevel="0" collapsed="false">
      <c r="A531" s="3" t="n">
        <v>-1.174342024</v>
      </c>
      <c r="B531" s="3" t="n">
        <v>0.00181812</v>
      </c>
      <c r="C531" s="3" t="n">
        <v>-1.173867969</v>
      </c>
      <c r="D531" s="3" t="n">
        <v>0.00167715</v>
      </c>
      <c r="E531" s="3" t="n">
        <v>-1.1749337</v>
      </c>
      <c r="F531" s="3" t="n">
        <v>0.00463572</v>
      </c>
      <c r="G531" s="3" t="n">
        <v>-1.174625281</v>
      </c>
      <c r="H531" s="3" t="n">
        <v>0.00458197</v>
      </c>
    </row>
    <row r="532" customFormat="false" ht="12.8" hidden="false" customHeight="false" outlineLevel="0" collapsed="false">
      <c r="A532" s="3" t="n">
        <v>-1.171851824</v>
      </c>
      <c r="B532" s="3" t="n">
        <v>0.00181972</v>
      </c>
      <c r="C532" s="3" t="n">
        <v>-1.171379069</v>
      </c>
      <c r="D532" s="3" t="n">
        <v>0.00167885</v>
      </c>
      <c r="E532" s="3" t="n">
        <v>-1.1724412</v>
      </c>
      <c r="F532" s="3" t="n">
        <v>0.00463782</v>
      </c>
      <c r="G532" s="3" t="n">
        <v>-1.172133581</v>
      </c>
      <c r="H532" s="3" t="n">
        <v>0.00458377</v>
      </c>
    </row>
    <row r="533" customFormat="false" ht="12.8" hidden="false" customHeight="false" outlineLevel="0" collapsed="false">
      <c r="A533" s="3" t="n">
        <v>-1.169361224</v>
      </c>
      <c r="B533" s="3" t="n">
        <v>0.00182152</v>
      </c>
      <c r="C533" s="3" t="n">
        <v>-1.168889269</v>
      </c>
      <c r="D533" s="3" t="n">
        <v>0.00168075</v>
      </c>
      <c r="E533" s="3" t="n">
        <v>-1.1699486</v>
      </c>
      <c r="F533" s="3" t="n">
        <v>0.00464112</v>
      </c>
      <c r="G533" s="3" t="n">
        <v>-1.169639681</v>
      </c>
      <c r="H533" s="3" t="n">
        <v>0.00458647</v>
      </c>
    </row>
    <row r="534" customFormat="false" ht="12.8" hidden="false" customHeight="false" outlineLevel="0" collapsed="false">
      <c r="A534" s="3" t="n">
        <v>-1.166869724</v>
      </c>
      <c r="B534" s="3" t="n">
        <v>0.00181882</v>
      </c>
      <c r="C534" s="3" t="n">
        <v>-1.166397969</v>
      </c>
      <c r="D534" s="3" t="n">
        <v>0.00167745</v>
      </c>
      <c r="E534" s="3" t="n">
        <v>-1.1674543</v>
      </c>
      <c r="F534" s="3" t="n">
        <v>0.00463672</v>
      </c>
      <c r="G534" s="3" t="n">
        <v>-1.167145581</v>
      </c>
      <c r="H534" s="3" t="n">
        <v>0.00458257</v>
      </c>
    </row>
    <row r="535" customFormat="false" ht="12.8" hidden="false" customHeight="false" outlineLevel="0" collapsed="false">
      <c r="A535" s="3" t="n">
        <v>-1.164379424</v>
      </c>
      <c r="B535" s="3" t="n">
        <v>0.00181752</v>
      </c>
      <c r="C535" s="3" t="n">
        <v>-1.163908769</v>
      </c>
      <c r="D535" s="3" t="n">
        <v>0.00167655</v>
      </c>
      <c r="E535" s="3" t="n">
        <v>-1.1649614</v>
      </c>
      <c r="F535" s="3" t="n">
        <v>0.00463512</v>
      </c>
      <c r="G535" s="3" t="n">
        <v>-1.164653581</v>
      </c>
      <c r="H535" s="3" t="n">
        <v>0.00458147</v>
      </c>
    </row>
    <row r="536" customFormat="false" ht="12.8" hidden="false" customHeight="false" outlineLevel="0" collapsed="false">
      <c r="A536" s="3" t="n">
        <v>-1.161888924</v>
      </c>
      <c r="B536" s="3" t="n">
        <v>0.00181692</v>
      </c>
      <c r="C536" s="3" t="n">
        <v>-1.161419869</v>
      </c>
      <c r="D536" s="3" t="n">
        <v>0.00167605</v>
      </c>
      <c r="E536" s="3" t="n">
        <v>-1.1624681</v>
      </c>
      <c r="F536" s="3" t="n">
        <v>0.00463352</v>
      </c>
      <c r="G536" s="3" t="n">
        <v>-1.162161481</v>
      </c>
      <c r="H536" s="3" t="n">
        <v>0.00458007</v>
      </c>
    </row>
    <row r="537" customFormat="false" ht="12.8" hidden="false" customHeight="false" outlineLevel="0" collapsed="false">
      <c r="A537" s="3" t="n">
        <v>-1.159398024</v>
      </c>
      <c r="B537" s="3" t="n">
        <v>0.00181682</v>
      </c>
      <c r="C537" s="3" t="n">
        <v>-1.158930569</v>
      </c>
      <c r="D537" s="3" t="n">
        <v>0.00167505</v>
      </c>
      <c r="E537" s="3" t="n">
        <v>-1.1599744</v>
      </c>
      <c r="F537" s="3" t="n">
        <v>0.00463382</v>
      </c>
      <c r="G537" s="3" t="n">
        <v>-1.159669481</v>
      </c>
      <c r="H537" s="3" t="n">
        <v>0.00458107</v>
      </c>
    </row>
    <row r="538" customFormat="false" ht="12.8" hidden="false" customHeight="false" outlineLevel="0" collapsed="false">
      <c r="A538" s="3" t="n">
        <v>-1.156908524</v>
      </c>
      <c r="B538" s="3" t="n">
        <v>0.00181692</v>
      </c>
      <c r="C538" s="3" t="n">
        <v>-1.156442269</v>
      </c>
      <c r="D538" s="3" t="n">
        <v>0.00167545</v>
      </c>
      <c r="E538" s="3" t="n">
        <v>-1.1574822</v>
      </c>
      <c r="F538" s="3" t="n">
        <v>0.00463382</v>
      </c>
      <c r="G538" s="3" t="n">
        <v>-1.157178981</v>
      </c>
      <c r="H538" s="3" t="n">
        <v>0.00458007</v>
      </c>
    </row>
    <row r="539" customFormat="false" ht="12.8" hidden="false" customHeight="false" outlineLevel="0" collapsed="false">
      <c r="A539" s="3" t="n">
        <v>-1.154417524</v>
      </c>
      <c r="B539" s="3" t="n">
        <v>0.00182012</v>
      </c>
      <c r="C539" s="3" t="n">
        <v>-1.153952669</v>
      </c>
      <c r="D539" s="3" t="n">
        <v>0.00167975</v>
      </c>
      <c r="E539" s="3" t="n">
        <v>-1.1549887</v>
      </c>
      <c r="F539" s="3" t="n">
        <v>0.00463882</v>
      </c>
      <c r="G539" s="3" t="n">
        <v>-1.154685881</v>
      </c>
      <c r="H539" s="3" t="n">
        <v>0.00458407</v>
      </c>
    </row>
    <row r="540" customFormat="false" ht="12.8" hidden="false" customHeight="false" outlineLevel="0" collapsed="false">
      <c r="A540" s="3" t="n">
        <v>-1.151826324</v>
      </c>
      <c r="B540" s="3" t="n">
        <v>0.00181902</v>
      </c>
      <c r="C540" s="3" t="n">
        <v>-1.151362269</v>
      </c>
      <c r="D540" s="3" t="n">
        <v>0.00167825</v>
      </c>
      <c r="E540" s="3" t="n">
        <v>-1.1523952</v>
      </c>
      <c r="F540" s="3" t="n">
        <v>0.00463592</v>
      </c>
      <c r="G540" s="3" t="n">
        <v>-1.152091781</v>
      </c>
      <c r="H540" s="3" t="n">
        <v>0.00458207</v>
      </c>
    </row>
    <row r="541" customFormat="false" ht="12.8" hidden="false" customHeight="false" outlineLevel="0" collapsed="false">
      <c r="A541" s="3" t="n">
        <v>-1.149336024</v>
      </c>
      <c r="B541" s="3" t="n">
        <v>0.00181942</v>
      </c>
      <c r="C541" s="3" t="n">
        <v>-1.148872669</v>
      </c>
      <c r="D541" s="3" t="n">
        <v>0.00167865</v>
      </c>
      <c r="E541" s="3" t="n">
        <v>-1.1499019</v>
      </c>
      <c r="F541" s="3" t="n">
        <v>0.00463622</v>
      </c>
      <c r="G541" s="3" t="n">
        <v>-1.149600381</v>
      </c>
      <c r="H541" s="3" t="n">
        <v>0.00458247</v>
      </c>
    </row>
    <row r="542" customFormat="false" ht="12.8" hidden="false" customHeight="false" outlineLevel="0" collapsed="false">
      <c r="A542" s="3" t="n">
        <v>-1.146845524</v>
      </c>
      <c r="B542" s="3" t="n">
        <v>0.00182132</v>
      </c>
      <c r="C542" s="3" t="n">
        <v>-1.146383669</v>
      </c>
      <c r="D542" s="3" t="n">
        <v>0.00168045</v>
      </c>
      <c r="E542" s="3" t="n">
        <v>-1.1474091</v>
      </c>
      <c r="F542" s="3" t="n">
        <v>0.00463842</v>
      </c>
      <c r="G542" s="3" t="n">
        <v>-1.147107581</v>
      </c>
      <c r="H542" s="3" t="n">
        <v>0.00458337</v>
      </c>
    </row>
    <row r="543" customFormat="false" ht="12.8" hidden="false" customHeight="false" outlineLevel="0" collapsed="false">
      <c r="A543" s="3" t="n">
        <v>-1.144355024</v>
      </c>
      <c r="B543" s="3" t="n">
        <v>0.00182102</v>
      </c>
      <c r="C543" s="3" t="n">
        <v>-1.143893969</v>
      </c>
      <c r="D543" s="3" t="n">
        <v>0.00167995</v>
      </c>
      <c r="E543" s="3" t="n">
        <v>-1.1449161</v>
      </c>
      <c r="F543" s="3" t="n">
        <v>0.00463752</v>
      </c>
      <c r="G543" s="3" t="n">
        <v>-1.144614781</v>
      </c>
      <c r="H543" s="3" t="n">
        <v>0.00458357</v>
      </c>
    </row>
    <row r="544" customFormat="false" ht="12.8" hidden="false" customHeight="false" outlineLevel="0" collapsed="false">
      <c r="A544" s="3" t="n">
        <v>-1.141864524</v>
      </c>
      <c r="B544" s="3" t="n">
        <v>0.00182072</v>
      </c>
      <c r="C544" s="3" t="n">
        <v>-1.141404469</v>
      </c>
      <c r="D544" s="3" t="n">
        <v>0.00167945</v>
      </c>
      <c r="E544" s="3" t="n">
        <v>-1.142423</v>
      </c>
      <c r="F544" s="3" t="n">
        <v>0.00463712</v>
      </c>
      <c r="G544" s="3" t="n">
        <v>-1.142122481</v>
      </c>
      <c r="H544" s="3" t="n">
        <v>0.00458317</v>
      </c>
    </row>
    <row r="545" customFormat="false" ht="12.8" hidden="false" customHeight="false" outlineLevel="0" collapsed="false">
      <c r="A545" s="3" t="n">
        <v>-1.139374424</v>
      </c>
      <c r="B545" s="3" t="n">
        <v>0.00182022</v>
      </c>
      <c r="C545" s="3" t="n">
        <v>-1.138915469</v>
      </c>
      <c r="D545" s="3" t="n">
        <v>0.00167955</v>
      </c>
      <c r="E545" s="3" t="n">
        <v>-1.1399304</v>
      </c>
      <c r="F545" s="3" t="n">
        <v>0.00463572</v>
      </c>
      <c r="G545" s="3" t="n">
        <v>-1.139630781</v>
      </c>
      <c r="H545" s="3" t="n">
        <v>0.00458137</v>
      </c>
    </row>
    <row r="546" customFormat="false" ht="12.8" hidden="false" customHeight="false" outlineLevel="0" collapsed="false">
      <c r="A546" s="3" t="n">
        <v>-1.136884224</v>
      </c>
      <c r="B546" s="3" t="n">
        <v>0.00182052</v>
      </c>
      <c r="C546" s="3" t="n">
        <v>-1.136426769</v>
      </c>
      <c r="D546" s="3" t="n">
        <v>0.00168005</v>
      </c>
      <c r="E546" s="3" t="n">
        <v>-1.1374374</v>
      </c>
      <c r="F546" s="3" t="n">
        <v>0.00463602</v>
      </c>
      <c r="G546" s="3" t="n">
        <v>-1.137138881</v>
      </c>
      <c r="H546" s="3" t="n">
        <v>0.00458217</v>
      </c>
    </row>
    <row r="547" customFormat="false" ht="12.8" hidden="false" customHeight="false" outlineLevel="0" collapsed="false">
      <c r="A547" s="3" t="n">
        <v>-1.134394024</v>
      </c>
      <c r="B547" s="3" t="n">
        <v>0.00182152</v>
      </c>
      <c r="C547" s="3" t="n">
        <v>-1.133937269</v>
      </c>
      <c r="D547" s="3" t="n">
        <v>0.00168105</v>
      </c>
      <c r="E547" s="3" t="n">
        <v>-1.1349445</v>
      </c>
      <c r="F547" s="3" t="n">
        <v>0.00463752</v>
      </c>
      <c r="G547" s="3" t="n">
        <v>-1.134646981</v>
      </c>
      <c r="H547" s="3" t="n">
        <v>0.00458387</v>
      </c>
    </row>
    <row r="548" customFormat="false" ht="12.8" hidden="false" customHeight="false" outlineLevel="0" collapsed="false">
      <c r="A548" s="3" t="n">
        <v>-1.131903524</v>
      </c>
      <c r="B548" s="3" t="n">
        <v>0.00182292</v>
      </c>
      <c r="C548" s="3" t="n">
        <v>-1.131447969</v>
      </c>
      <c r="D548" s="3" t="n">
        <v>0.00168235</v>
      </c>
      <c r="E548" s="3" t="n">
        <v>-1.1324516</v>
      </c>
      <c r="F548" s="3" t="n">
        <v>0.00463962</v>
      </c>
      <c r="G548" s="3" t="n">
        <v>-1.132153881</v>
      </c>
      <c r="H548" s="3" t="n">
        <v>0.00458577</v>
      </c>
    </row>
    <row r="549" customFormat="false" ht="12.8" hidden="false" customHeight="false" outlineLevel="0" collapsed="false">
      <c r="A549" s="3" t="n">
        <v>-1.129412324</v>
      </c>
      <c r="B549" s="3" t="n">
        <v>0.00182132</v>
      </c>
      <c r="C549" s="3" t="n">
        <v>-1.128957069</v>
      </c>
      <c r="D549" s="3" t="n">
        <v>0.00168065</v>
      </c>
      <c r="E549" s="3" t="n">
        <v>-1.129958</v>
      </c>
      <c r="F549" s="3" t="n">
        <v>0.00463712</v>
      </c>
      <c r="G549" s="3" t="n">
        <v>-1.129659881</v>
      </c>
      <c r="H549" s="3" t="n">
        <v>0.00458287</v>
      </c>
    </row>
    <row r="550" customFormat="false" ht="12.8" hidden="false" customHeight="false" outlineLevel="0" collapsed="false">
      <c r="A550" s="3" t="n">
        <v>-1.126921824</v>
      </c>
      <c r="B550" s="3" t="n">
        <v>0.00181932</v>
      </c>
      <c r="C550" s="3" t="n">
        <v>-1.126468069</v>
      </c>
      <c r="D550" s="3" t="n">
        <v>0.00167935</v>
      </c>
      <c r="E550" s="3" t="n">
        <v>-1.1274649</v>
      </c>
      <c r="F550" s="3" t="n">
        <v>0.00463412</v>
      </c>
      <c r="G550" s="3" t="n">
        <v>-1.127167981</v>
      </c>
      <c r="H550" s="3" t="n">
        <v>0.00457947</v>
      </c>
    </row>
    <row r="551" customFormat="false" ht="12.8" hidden="false" customHeight="false" outlineLevel="0" collapsed="false">
      <c r="A551" s="3" t="n">
        <v>-1.124432224</v>
      </c>
      <c r="B551" s="3" t="n">
        <v>0.00181972</v>
      </c>
      <c r="C551" s="3" t="n">
        <v>-1.123980369</v>
      </c>
      <c r="D551" s="3" t="n">
        <v>0.00167925</v>
      </c>
      <c r="E551" s="3" t="n">
        <v>-1.1249726</v>
      </c>
      <c r="F551" s="3" t="n">
        <v>0.00463462</v>
      </c>
      <c r="G551" s="3" t="n">
        <v>-1.124677381</v>
      </c>
      <c r="H551" s="3" t="n">
        <v>0.00458157</v>
      </c>
    </row>
    <row r="552" customFormat="false" ht="12.8" hidden="false" customHeight="false" outlineLevel="0" collapsed="false">
      <c r="A552" s="3" t="n">
        <v>-1.121941024</v>
      </c>
      <c r="B552" s="3" t="n">
        <v>0.00182052</v>
      </c>
      <c r="C552" s="3" t="n">
        <v>-1.121489669</v>
      </c>
      <c r="D552" s="3" t="n">
        <v>0.00167995</v>
      </c>
      <c r="E552" s="3" t="n">
        <v>-1.1224787</v>
      </c>
      <c r="F552" s="3" t="n">
        <v>0.00463552</v>
      </c>
      <c r="G552" s="3" t="n">
        <v>-1.122184081</v>
      </c>
      <c r="H552" s="3" t="n">
        <v>0.00458197</v>
      </c>
    </row>
    <row r="553" customFormat="false" ht="12.8" hidden="false" customHeight="false" outlineLevel="0" collapsed="false">
      <c r="A553" s="3" t="n">
        <v>-1.119450524</v>
      </c>
      <c r="B553" s="3" t="n">
        <v>0.00182032</v>
      </c>
      <c r="C553" s="3" t="n">
        <v>-1.119000269</v>
      </c>
      <c r="D553" s="3" t="n">
        <v>0.00168025</v>
      </c>
      <c r="E553" s="3" t="n">
        <v>-1.1199854</v>
      </c>
      <c r="F553" s="3" t="n">
        <v>0.00463542</v>
      </c>
      <c r="G553" s="3" t="n">
        <v>-1.119692381</v>
      </c>
      <c r="H553" s="3" t="n">
        <v>0.00458077</v>
      </c>
    </row>
    <row r="554" customFormat="false" ht="12.8" hidden="false" customHeight="false" outlineLevel="0" collapsed="false">
      <c r="A554" s="3" t="n">
        <v>-1.116960624</v>
      </c>
      <c r="B554" s="3" t="n">
        <v>0.00182112</v>
      </c>
      <c r="C554" s="3" t="n">
        <v>-1.116512269</v>
      </c>
      <c r="D554" s="3" t="n">
        <v>0.00168075</v>
      </c>
      <c r="E554" s="3" t="n">
        <v>-1.1174935</v>
      </c>
      <c r="F554" s="3" t="n">
        <v>0.00463672</v>
      </c>
      <c r="G554" s="3" t="n">
        <v>-1.117200281</v>
      </c>
      <c r="H554" s="3" t="n">
        <v>0.00458247</v>
      </c>
    </row>
    <row r="555" customFormat="false" ht="12.8" hidden="false" customHeight="false" outlineLevel="0" collapsed="false">
      <c r="A555" s="3" t="n">
        <v>-1.114469724</v>
      </c>
      <c r="B555" s="3" t="n">
        <v>0.00182172</v>
      </c>
      <c r="C555" s="3" t="n">
        <v>-1.114021769</v>
      </c>
      <c r="D555" s="3" t="n">
        <v>0.00168095</v>
      </c>
      <c r="E555" s="3" t="n">
        <v>-1.1149998</v>
      </c>
      <c r="F555" s="3" t="n">
        <v>0.00463682</v>
      </c>
      <c r="G555" s="3" t="n">
        <v>-1.114707581</v>
      </c>
      <c r="H555" s="3" t="n">
        <v>0.00458267</v>
      </c>
    </row>
    <row r="556" customFormat="false" ht="12.8" hidden="false" customHeight="false" outlineLevel="0" collapsed="false">
      <c r="A556" s="3" t="n">
        <v>-1.111979324</v>
      </c>
      <c r="B556" s="3" t="n">
        <v>0.00182142</v>
      </c>
      <c r="C556" s="3" t="n">
        <v>-1.111532669</v>
      </c>
      <c r="D556" s="3" t="n">
        <v>0.00168055</v>
      </c>
      <c r="E556" s="3" t="n">
        <v>-1.1125071</v>
      </c>
      <c r="F556" s="3" t="n">
        <v>0.00463622</v>
      </c>
      <c r="G556" s="3" t="n">
        <v>-1.112214981</v>
      </c>
      <c r="H556" s="3" t="n">
        <v>0.00458217</v>
      </c>
    </row>
    <row r="557" customFormat="false" ht="12.8" hidden="false" customHeight="false" outlineLevel="0" collapsed="false">
      <c r="A557" s="3" t="n">
        <v>-1.109489024</v>
      </c>
      <c r="B557" s="3" t="n">
        <v>0.00182242</v>
      </c>
      <c r="C557" s="3" t="n">
        <v>-1.109042869</v>
      </c>
      <c r="D557" s="3" t="n">
        <v>0.00168155</v>
      </c>
      <c r="E557" s="3" t="n">
        <v>-1.1100138</v>
      </c>
      <c r="F557" s="3" t="n">
        <v>0.00463772</v>
      </c>
      <c r="G557" s="3" t="n">
        <v>-1.109723081</v>
      </c>
      <c r="H557" s="3" t="n">
        <v>0.00458337</v>
      </c>
    </row>
    <row r="558" customFormat="false" ht="12.8" hidden="false" customHeight="false" outlineLevel="0" collapsed="false">
      <c r="A558" s="3" t="n">
        <v>-1.106998924</v>
      </c>
      <c r="B558" s="3" t="n">
        <v>0.00182142</v>
      </c>
      <c r="C558" s="3" t="n">
        <v>-1.106553969</v>
      </c>
      <c r="D558" s="3" t="n">
        <v>0.00168075</v>
      </c>
      <c r="E558" s="3" t="n">
        <v>-1.1075218</v>
      </c>
      <c r="F558" s="3" t="n">
        <v>0.00463562</v>
      </c>
      <c r="G558" s="3" t="n">
        <v>-1.107230781</v>
      </c>
      <c r="H558" s="3" t="n">
        <v>0.00458057</v>
      </c>
    </row>
    <row r="559" customFormat="false" ht="12.8" hidden="false" customHeight="false" outlineLevel="0" collapsed="false">
      <c r="A559" s="3" t="n">
        <v>-1.104508724</v>
      </c>
      <c r="B559" s="3" t="n">
        <v>0.00182172</v>
      </c>
      <c r="C559" s="3" t="n">
        <v>-1.104064869</v>
      </c>
      <c r="D559" s="3" t="n">
        <v>0.00168085</v>
      </c>
      <c r="E559" s="3" t="n">
        <v>-1.1050294</v>
      </c>
      <c r="F559" s="3" t="n">
        <v>0.00463662</v>
      </c>
      <c r="G559" s="3" t="n">
        <v>-1.104738581</v>
      </c>
      <c r="H559" s="3" t="n">
        <v>0.00458197</v>
      </c>
    </row>
    <row r="560" customFormat="false" ht="12.8" hidden="false" customHeight="false" outlineLevel="0" collapsed="false">
      <c r="A560" s="3" t="n">
        <v>-1.102018224</v>
      </c>
      <c r="B560" s="3" t="n">
        <v>0.00182042</v>
      </c>
      <c r="C560" s="3" t="n">
        <v>-1.101575169</v>
      </c>
      <c r="D560" s="3" t="n">
        <v>0.00167955</v>
      </c>
      <c r="E560" s="3" t="n">
        <v>-1.1025365</v>
      </c>
      <c r="F560" s="3" t="n">
        <v>0.00463502</v>
      </c>
      <c r="G560" s="3" t="n">
        <v>-1.102246381</v>
      </c>
      <c r="H560" s="3" t="n">
        <v>0.00458067</v>
      </c>
    </row>
    <row r="561" customFormat="false" ht="12.8" hidden="false" customHeight="false" outlineLevel="0" collapsed="false">
      <c r="A561" s="3" t="n">
        <v>-1.099528024</v>
      </c>
      <c r="B561" s="3" t="n">
        <v>0.00181892</v>
      </c>
      <c r="C561" s="3" t="n">
        <v>-1.099086269</v>
      </c>
      <c r="D561" s="3" t="n">
        <v>0.00167875</v>
      </c>
      <c r="E561" s="3" t="n">
        <v>-1.100044</v>
      </c>
      <c r="F561" s="3" t="n">
        <v>0.00463312</v>
      </c>
      <c r="G561" s="3" t="n">
        <v>-1.099753881</v>
      </c>
      <c r="H561" s="3" t="n">
        <v>0.00457907</v>
      </c>
    </row>
    <row r="562" customFormat="false" ht="12.8" hidden="false" customHeight="false" outlineLevel="0" collapsed="false">
      <c r="A562" s="3" t="n">
        <v>-1.097037524</v>
      </c>
      <c r="B562" s="3" t="n">
        <v>0.00181742</v>
      </c>
      <c r="C562" s="3" t="n">
        <v>-1.096597169</v>
      </c>
      <c r="D562" s="3" t="n">
        <v>0.00167685</v>
      </c>
      <c r="E562" s="3" t="n">
        <v>-1.0975503</v>
      </c>
      <c r="F562" s="3" t="n">
        <v>0.00463042</v>
      </c>
      <c r="G562" s="3" t="n">
        <v>-1.097262181</v>
      </c>
      <c r="H562" s="3" t="n">
        <v>0.00457707</v>
      </c>
    </row>
    <row r="563" customFormat="false" ht="12.8" hidden="false" customHeight="false" outlineLevel="0" collapsed="false">
      <c r="A563" s="3" t="n">
        <v>-1.094546524</v>
      </c>
      <c r="B563" s="3" t="n">
        <v>0.00181802</v>
      </c>
      <c r="C563" s="3" t="n">
        <v>-1.094107169</v>
      </c>
      <c r="D563" s="3" t="n">
        <v>0.00167665</v>
      </c>
      <c r="E563" s="3" t="n">
        <v>-1.0950567</v>
      </c>
      <c r="F563" s="3" t="n">
        <v>0.00463142</v>
      </c>
      <c r="G563" s="3" t="n">
        <v>-1.094769181</v>
      </c>
      <c r="H563" s="3" t="n">
        <v>0.00457837</v>
      </c>
    </row>
    <row r="564" customFormat="false" ht="12.8" hidden="false" customHeight="false" outlineLevel="0" collapsed="false">
      <c r="A564" s="3" t="n">
        <v>-1.092056024</v>
      </c>
      <c r="B564" s="3" t="n">
        <v>0.00181752</v>
      </c>
      <c r="C564" s="3" t="n">
        <v>-1.091618169</v>
      </c>
      <c r="D564" s="3" t="n">
        <v>0.00167695</v>
      </c>
      <c r="E564" s="3" t="n">
        <v>-1.0925636</v>
      </c>
      <c r="F564" s="3" t="n">
        <v>0.00463062</v>
      </c>
      <c r="G564" s="3" t="n">
        <v>-1.092277481</v>
      </c>
      <c r="H564" s="3" t="n">
        <v>0.00457627</v>
      </c>
    </row>
    <row r="565" customFormat="false" ht="12.8" hidden="false" customHeight="false" outlineLevel="0" collapsed="false">
      <c r="A565" s="3" t="n">
        <v>-1.089465424</v>
      </c>
      <c r="B565" s="3" t="n">
        <v>0.00181772</v>
      </c>
      <c r="C565" s="3" t="n">
        <v>-1.089028569</v>
      </c>
      <c r="D565" s="3" t="n">
        <v>0.00167695</v>
      </c>
      <c r="E565" s="3" t="n">
        <v>-1.0899704</v>
      </c>
      <c r="F565" s="3" t="n">
        <v>0.00463052</v>
      </c>
      <c r="G565" s="3" t="n">
        <v>-1.089684981</v>
      </c>
      <c r="H565" s="3" t="n">
        <v>0.00457607</v>
      </c>
    </row>
    <row r="566" customFormat="false" ht="12.8" hidden="false" customHeight="false" outlineLevel="0" collapsed="false">
      <c r="A566" s="3" t="n">
        <v>-1.086974624</v>
      </c>
      <c r="B566" s="3" t="n">
        <v>0.00181932</v>
      </c>
      <c r="C566" s="3" t="n">
        <v>-1.086538169</v>
      </c>
      <c r="D566" s="3" t="n">
        <v>0.00167795</v>
      </c>
      <c r="E566" s="3" t="n">
        <v>-1.0874769</v>
      </c>
      <c r="F566" s="3" t="n">
        <v>0.00463342</v>
      </c>
      <c r="G566" s="3" t="n">
        <v>-1.087192581</v>
      </c>
      <c r="H566" s="3" t="n">
        <v>0.00457917</v>
      </c>
    </row>
    <row r="567" customFormat="false" ht="12.8" hidden="false" customHeight="false" outlineLevel="0" collapsed="false">
      <c r="A567" s="3" t="n">
        <v>-1.084484024</v>
      </c>
      <c r="B567" s="3" t="n">
        <v>0.00181742</v>
      </c>
      <c r="C567" s="3" t="n">
        <v>-1.084049569</v>
      </c>
      <c r="D567" s="3" t="n">
        <v>0.00167635</v>
      </c>
      <c r="E567" s="3" t="n">
        <v>-1.0849842</v>
      </c>
      <c r="F567" s="3" t="n">
        <v>0.00463002</v>
      </c>
      <c r="G567" s="3" t="n">
        <v>-1.084699781</v>
      </c>
      <c r="H567" s="3" t="n">
        <v>0.00457617</v>
      </c>
    </row>
    <row r="568" customFormat="false" ht="12.8" hidden="false" customHeight="false" outlineLevel="0" collapsed="false">
      <c r="A568" s="3" t="n">
        <v>-1.081994224</v>
      </c>
      <c r="B568" s="3" t="n">
        <v>0.00181762</v>
      </c>
      <c r="C568" s="3" t="n">
        <v>-1.081560669</v>
      </c>
      <c r="D568" s="3" t="n">
        <v>0.00167625</v>
      </c>
      <c r="E568" s="3" t="n">
        <v>-1.0824918</v>
      </c>
      <c r="F568" s="3" t="n">
        <v>0.00463042</v>
      </c>
      <c r="G568" s="3" t="n">
        <v>-1.082209181</v>
      </c>
      <c r="H568" s="3" t="n">
        <v>0.00457727</v>
      </c>
    </row>
    <row r="569" customFormat="false" ht="12.8" hidden="false" customHeight="false" outlineLevel="0" collapsed="false">
      <c r="A569" s="3" t="n">
        <v>-1.079503624</v>
      </c>
      <c r="B569" s="3" t="n">
        <v>0.00181902</v>
      </c>
      <c r="C569" s="3" t="n">
        <v>-1.079071369</v>
      </c>
      <c r="D569" s="3" t="n">
        <v>0.00167835</v>
      </c>
      <c r="E569" s="3" t="n">
        <v>-1.0799984</v>
      </c>
      <c r="F569" s="3" t="n">
        <v>0.00463212</v>
      </c>
      <c r="G569" s="3" t="n">
        <v>-1.079716581</v>
      </c>
      <c r="H569" s="3" t="n">
        <v>0.00457727</v>
      </c>
    </row>
    <row r="570" customFormat="false" ht="12.8" hidden="false" customHeight="false" outlineLevel="0" collapsed="false">
      <c r="A570" s="3" t="n">
        <v>-1.077012724</v>
      </c>
      <c r="B570" s="3" t="n">
        <v>0.00182002</v>
      </c>
      <c r="C570" s="3" t="n">
        <v>-1.076581369</v>
      </c>
      <c r="D570" s="3" t="n">
        <v>0.00167805</v>
      </c>
      <c r="E570" s="3" t="n">
        <v>-1.0775056</v>
      </c>
      <c r="F570" s="3" t="n">
        <v>0.00463412</v>
      </c>
      <c r="G570" s="3" t="n">
        <v>-1.077223281</v>
      </c>
      <c r="H570" s="3" t="n">
        <v>0.00458057</v>
      </c>
    </row>
    <row r="571" customFormat="false" ht="12.8" hidden="false" customHeight="false" outlineLevel="0" collapsed="false">
      <c r="A571" s="3" t="n">
        <v>-1.074522224</v>
      </c>
      <c r="B571" s="3" t="n">
        <v>0.00181762</v>
      </c>
      <c r="C571" s="3" t="n">
        <v>-1.074091869</v>
      </c>
      <c r="D571" s="3" t="n">
        <v>0.00167715</v>
      </c>
      <c r="E571" s="3" t="n">
        <v>-1.0750124</v>
      </c>
      <c r="F571" s="3" t="n">
        <v>0.00462962</v>
      </c>
      <c r="G571" s="3" t="n">
        <v>-1.074730981</v>
      </c>
      <c r="H571" s="3" t="n">
        <v>0.00457577</v>
      </c>
    </row>
    <row r="572" customFormat="false" ht="12.8" hidden="false" customHeight="false" outlineLevel="0" collapsed="false">
      <c r="A572" s="3" t="n">
        <v>-1.072032424</v>
      </c>
      <c r="B572" s="3" t="n">
        <v>0.00181802</v>
      </c>
      <c r="C572" s="3" t="n">
        <v>-1.071603169</v>
      </c>
      <c r="D572" s="3" t="n">
        <v>0.00167725</v>
      </c>
      <c r="E572" s="3" t="n">
        <v>-1.07252</v>
      </c>
      <c r="F572" s="3" t="n">
        <v>0.00463052</v>
      </c>
      <c r="G572" s="3" t="n">
        <v>-1.072240181</v>
      </c>
      <c r="H572" s="3" t="n">
        <v>0.00457647</v>
      </c>
    </row>
    <row r="573" customFormat="false" ht="12.8" hidden="false" customHeight="false" outlineLevel="0" collapsed="false">
      <c r="A573" s="3" t="n">
        <v>-1.069542324</v>
      </c>
      <c r="B573" s="3" t="n">
        <v>0.00182052</v>
      </c>
      <c r="C573" s="3" t="n">
        <v>-1.069114769</v>
      </c>
      <c r="D573" s="3" t="n">
        <v>0.00167965</v>
      </c>
      <c r="E573" s="3" t="n">
        <v>-1.0700276</v>
      </c>
      <c r="F573" s="3" t="n">
        <v>0.00463382</v>
      </c>
      <c r="G573" s="3" t="n">
        <v>-1.069748381</v>
      </c>
      <c r="H573" s="3" t="n">
        <v>0.00457917</v>
      </c>
    </row>
    <row r="574" customFormat="false" ht="12.8" hidden="false" customHeight="false" outlineLevel="0" collapsed="false">
      <c r="A574" s="3" t="n">
        <v>-1.067051224</v>
      </c>
      <c r="B574" s="3" t="n">
        <v>0.00181972</v>
      </c>
      <c r="C574" s="3" t="n">
        <v>-1.066623969</v>
      </c>
      <c r="D574" s="3" t="n">
        <v>0.00167885</v>
      </c>
      <c r="E574" s="3" t="n">
        <v>-1.0675343</v>
      </c>
      <c r="F574" s="3" t="n">
        <v>0.00463242</v>
      </c>
      <c r="G574" s="3" t="n">
        <v>-1.067254381</v>
      </c>
      <c r="H574" s="3" t="n">
        <v>0.00457767</v>
      </c>
    </row>
    <row r="575" customFormat="false" ht="12.8" hidden="false" customHeight="false" outlineLevel="0" collapsed="false">
      <c r="A575" s="3" t="n">
        <v>-1.064560624</v>
      </c>
      <c r="B575" s="3" t="n">
        <v>0.00181852</v>
      </c>
      <c r="C575" s="3" t="n">
        <v>-1.064134369</v>
      </c>
      <c r="D575" s="3" t="n">
        <v>0.00167755</v>
      </c>
      <c r="E575" s="3" t="n">
        <v>-1.0650412</v>
      </c>
      <c r="F575" s="3" t="n">
        <v>0.00463012</v>
      </c>
      <c r="G575" s="3" t="n">
        <v>-1.064761881</v>
      </c>
      <c r="H575" s="3" t="n">
        <v>0.00457617</v>
      </c>
    </row>
    <row r="576" customFormat="false" ht="12.8" hidden="false" customHeight="false" outlineLevel="0" collapsed="false">
      <c r="A576" s="3" t="n">
        <v>-1.062070324</v>
      </c>
      <c r="B576" s="3" t="n">
        <v>0.00181692</v>
      </c>
      <c r="C576" s="3" t="n">
        <v>-1.061645169</v>
      </c>
      <c r="D576" s="3" t="n">
        <v>0.00167645</v>
      </c>
      <c r="E576" s="3" t="n">
        <v>-1.0625483</v>
      </c>
      <c r="F576" s="3" t="n">
        <v>0.00462722</v>
      </c>
      <c r="G576" s="3" t="n">
        <v>-1.062270981</v>
      </c>
      <c r="H576" s="3" t="n">
        <v>0.00457307</v>
      </c>
    </row>
    <row r="577" customFormat="false" ht="12.8" hidden="false" customHeight="false" outlineLevel="0" collapsed="false">
      <c r="A577" s="3" t="n">
        <v>-1.059580724</v>
      </c>
      <c r="B577" s="3" t="n">
        <v>0.00181882</v>
      </c>
      <c r="C577" s="3" t="n">
        <v>-1.059157869</v>
      </c>
      <c r="D577" s="3" t="n">
        <v>0.00167785</v>
      </c>
      <c r="E577" s="3" t="n">
        <v>-1.0600562</v>
      </c>
      <c r="F577" s="3" t="n">
        <v>0.00463082</v>
      </c>
      <c r="G577" s="3" t="n">
        <v>-1.059780681</v>
      </c>
      <c r="H577" s="3" t="n">
        <v>0.00457647</v>
      </c>
    </row>
    <row r="578" customFormat="false" ht="12.8" hidden="false" customHeight="false" outlineLevel="0" collapsed="false">
      <c r="A578" s="3" t="n">
        <v>-1.057090324</v>
      </c>
      <c r="B578" s="3" t="n">
        <v>0.00182072</v>
      </c>
      <c r="C578" s="3" t="n">
        <v>-1.056667769</v>
      </c>
      <c r="D578" s="3" t="n">
        <v>0.00167995</v>
      </c>
      <c r="E578" s="3" t="n">
        <v>-1.0575638</v>
      </c>
      <c r="F578" s="3" t="n">
        <v>0.00463302</v>
      </c>
      <c r="G578" s="3" t="n">
        <v>-1.057287481</v>
      </c>
      <c r="H578" s="3" t="n">
        <v>0.00457797</v>
      </c>
    </row>
    <row r="579" customFormat="false" ht="12.8" hidden="false" customHeight="false" outlineLevel="0" collapsed="false">
      <c r="A579" s="3" t="n">
        <v>-1.054599424</v>
      </c>
      <c r="B579" s="3" t="n">
        <v>0.00181942</v>
      </c>
      <c r="C579" s="3" t="n">
        <v>-1.054178069</v>
      </c>
      <c r="D579" s="3" t="n">
        <v>0.00167815</v>
      </c>
      <c r="E579" s="3" t="n">
        <v>-1.0550703</v>
      </c>
      <c r="F579" s="3" t="n">
        <v>0.00463012</v>
      </c>
      <c r="G579" s="3" t="n">
        <v>-1.054794781</v>
      </c>
      <c r="H579" s="3" t="n">
        <v>0.00457607</v>
      </c>
    </row>
    <row r="580" customFormat="false" ht="12.8" hidden="false" customHeight="false" outlineLevel="0" collapsed="false">
      <c r="A580" s="3" t="n">
        <v>-1.052109424</v>
      </c>
      <c r="B580" s="3" t="n">
        <v>0.00181942</v>
      </c>
      <c r="C580" s="3" t="n">
        <v>-1.051689069</v>
      </c>
      <c r="D580" s="3" t="n">
        <v>0.00167835</v>
      </c>
      <c r="E580" s="3" t="n">
        <v>-1.0525779</v>
      </c>
      <c r="F580" s="3" t="n">
        <v>0.00462942</v>
      </c>
      <c r="G580" s="3" t="n">
        <v>-1.052303081</v>
      </c>
      <c r="H580" s="3" t="n">
        <v>0.00457557</v>
      </c>
    </row>
    <row r="581" customFormat="false" ht="12.8" hidden="false" customHeight="false" outlineLevel="0" collapsed="false">
      <c r="A581" s="3" t="n">
        <v>-1.049618724</v>
      </c>
      <c r="B581" s="3" t="n">
        <v>0.00181962</v>
      </c>
      <c r="C581" s="3" t="n">
        <v>-1.049199469</v>
      </c>
      <c r="D581" s="3" t="n">
        <v>0.00167895</v>
      </c>
      <c r="E581" s="3" t="n">
        <v>-1.0500843</v>
      </c>
      <c r="F581" s="3" t="n">
        <v>0.00462922</v>
      </c>
      <c r="G581" s="3" t="n">
        <v>-1.049810581</v>
      </c>
      <c r="H581" s="3" t="n">
        <v>0.00457397</v>
      </c>
    </row>
    <row r="582" customFormat="false" ht="12.8" hidden="false" customHeight="false" outlineLevel="0" collapsed="false">
      <c r="A582" s="3" t="n">
        <v>-1.047129624</v>
      </c>
      <c r="B582" s="3" t="n">
        <v>0.00181972</v>
      </c>
      <c r="C582" s="3" t="n">
        <v>-1.046712669</v>
      </c>
      <c r="D582" s="3" t="n">
        <v>0.00167915</v>
      </c>
      <c r="E582" s="3" t="n">
        <v>-1.047593</v>
      </c>
      <c r="F582" s="3" t="n">
        <v>0.00462932</v>
      </c>
      <c r="G582" s="3" t="n">
        <v>-1.047321181</v>
      </c>
      <c r="H582" s="3" t="n">
        <v>0.00457557</v>
      </c>
    </row>
    <row r="583" customFormat="false" ht="12.8" hidden="false" customHeight="false" outlineLevel="0" collapsed="false">
      <c r="A583" s="3" t="n">
        <v>-1.044639124</v>
      </c>
      <c r="B583" s="3" t="n">
        <v>0.00182192</v>
      </c>
      <c r="C583" s="3" t="n">
        <v>-1.044222669</v>
      </c>
      <c r="D583" s="3" t="n">
        <v>0.00168135</v>
      </c>
      <c r="E583" s="3" t="n">
        <v>-1.0451001</v>
      </c>
      <c r="F583" s="3" t="n">
        <v>0.00463202</v>
      </c>
      <c r="G583" s="3" t="n">
        <v>-1.044828381</v>
      </c>
      <c r="H583" s="3" t="n">
        <v>0.00457737</v>
      </c>
    </row>
    <row r="584" customFormat="false" ht="12.8" hidden="false" customHeight="false" outlineLevel="0" collapsed="false">
      <c r="A584" s="3" t="n">
        <v>-1.042148524</v>
      </c>
      <c r="B584" s="3" t="n">
        <v>0.00182232</v>
      </c>
      <c r="C584" s="3" t="n">
        <v>-1.041733069</v>
      </c>
      <c r="D584" s="3" t="n">
        <v>0.00168175</v>
      </c>
      <c r="E584" s="3" t="n">
        <v>-1.0426069</v>
      </c>
      <c r="F584" s="3" t="n">
        <v>0.00463222</v>
      </c>
      <c r="G584" s="3" t="n">
        <v>-1.042335581</v>
      </c>
      <c r="H584" s="3" t="n">
        <v>0.00457687</v>
      </c>
    </row>
    <row r="585" customFormat="false" ht="12.8" hidden="false" customHeight="false" outlineLevel="0" collapsed="false">
      <c r="A585" s="3" t="n">
        <v>-1.039659024</v>
      </c>
      <c r="B585" s="3" t="n">
        <v>0.00182242</v>
      </c>
      <c r="C585" s="3" t="n">
        <v>-1.039244569</v>
      </c>
      <c r="D585" s="3" t="n">
        <v>0.00168125</v>
      </c>
      <c r="E585" s="3" t="n">
        <v>-1.0401147</v>
      </c>
      <c r="F585" s="3" t="n">
        <v>0.00463142</v>
      </c>
      <c r="G585" s="3" t="n">
        <v>-1.039844481</v>
      </c>
      <c r="H585" s="3" t="n">
        <v>0.00457617</v>
      </c>
    </row>
    <row r="586" customFormat="false" ht="12.8" hidden="false" customHeight="false" outlineLevel="0" collapsed="false">
      <c r="A586" s="3" t="n">
        <v>-1.037168524</v>
      </c>
      <c r="B586" s="3" t="n">
        <v>0.00182592</v>
      </c>
      <c r="C586" s="3" t="n">
        <v>-1.036753869</v>
      </c>
      <c r="D586" s="3" t="n">
        <v>0.00168385</v>
      </c>
      <c r="E586" s="3" t="n">
        <v>-1.0376225</v>
      </c>
      <c r="F586" s="3" t="n">
        <v>0.00463742</v>
      </c>
      <c r="G586" s="3" t="n">
        <v>-1.037351181</v>
      </c>
      <c r="H586" s="3" t="n">
        <v>0.00458247</v>
      </c>
    </row>
    <row r="587" customFormat="false" ht="12.8" hidden="false" customHeight="false" outlineLevel="0" collapsed="false">
      <c r="A587" s="3" t="n">
        <v>-1.034677524</v>
      </c>
      <c r="B587" s="3" t="n">
        <v>0.00182222</v>
      </c>
      <c r="C587" s="3" t="n">
        <v>-1.034263469</v>
      </c>
      <c r="D587" s="3" t="n">
        <v>0.00168115</v>
      </c>
      <c r="E587" s="3" t="n">
        <v>-1.0351297</v>
      </c>
      <c r="F587" s="3" t="n">
        <v>0.00463202</v>
      </c>
      <c r="G587" s="3" t="n">
        <v>-1.034856481</v>
      </c>
      <c r="H587" s="3" t="n">
        <v>0.00457657</v>
      </c>
    </row>
    <row r="588" customFormat="false" ht="12.8" hidden="false" customHeight="false" outlineLevel="0" collapsed="false">
      <c r="A588" s="3" t="n">
        <v>-1.032187524</v>
      </c>
      <c r="B588" s="3" t="n">
        <v>0.00181762</v>
      </c>
      <c r="C588" s="3" t="n">
        <v>-1.031774069</v>
      </c>
      <c r="D588" s="3" t="n">
        <v>0.00167635</v>
      </c>
      <c r="E588" s="3" t="n">
        <v>-1.0326372</v>
      </c>
      <c r="F588" s="3" t="n">
        <v>0.00462642</v>
      </c>
      <c r="G588" s="3" t="n">
        <v>-1.032364581</v>
      </c>
      <c r="H588" s="3" t="n">
        <v>0.00457237</v>
      </c>
    </row>
    <row r="589" customFormat="false" ht="12.8" hidden="false" customHeight="false" outlineLevel="0" collapsed="false">
      <c r="A589" s="3" t="n">
        <v>-1.029698324</v>
      </c>
      <c r="B589" s="3" t="n">
        <v>0.00181502</v>
      </c>
      <c r="C589" s="3" t="n">
        <v>-1.029286569</v>
      </c>
      <c r="D589" s="3" t="n">
        <v>0.00167355</v>
      </c>
      <c r="E589" s="3" t="n">
        <v>-1.0301458</v>
      </c>
      <c r="F589" s="3" t="n">
        <v>0.00462392</v>
      </c>
      <c r="G589" s="3" t="n">
        <v>-1.029874481</v>
      </c>
      <c r="H589" s="3" t="n">
        <v>0.00457027</v>
      </c>
    </row>
    <row r="590" customFormat="false" ht="12.8" hidden="false" customHeight="false" outlineLevel="0" collapsed="false">
      <c r="A590" s="3" t="n">
        <v>-1.027107224</v>
      </c>
      <c r="B590" s="3" t="n">
        <v>0.00181382</v>
      </c>
      <c r="C590" s="3" t="n">
        <v>-1.026696369</v>
      </c>
      <c r="D590" s="3" t="n">
        <v>0.00167165</v>
      </c>
      <c r="E590" s="3" t="n">
        <v>-1.0275517</v>
      </c>
      <c r="F590" s="3" t="n">
        <v>0.00462252</v>
      </c>
      <c r="G590" s="3" t="n">
        <v>-1.027281981</v>
      </c>
      <c r="H590" s="3" t="n">
        <v>0.00456827</v>
      </c>
    </row>
    <row r="591" customFormat="false" ht="12.8" hidden="false" customHeight="false" outlineLevel="0" collapsed="false">
      <c r="A591" s="3" t="n">
        <v>-1.024616224</v>
      </c>
      <c r="B591" s="3" t="n">
        <v>0.00181102</v>
      </c>
      <c r="C591" s="3" t="n">
        <v>-1.024207169</v>
      </c>
      <c r="D591" s="3" t="n">
        <v>0.00166865</v>
      </c>
      <c r="E591" s="3" t="n">
        <v>-1.0250581</v>
      </c>
      <c r="F591" s="3" t="n">
        <v>0.00461932</v>
      </c>
      <c r="G591" s="3" t="n">
        <v>-1.024789381</v>
      </c>
      <c r="H591" s="3" t="n">
        <v>0.00456547</v>
      </c>
    </row>
    <row r="592" customFormat="false" ht="12.8" hidden="false" customHeight="false" outlineLevel="0" collapsed="false">
      <c r="A592" s="3" t="n">
        <v>-1.022126924</v>
      </c>
      <c r="B592" s="3" t="n">
        <v>0.00181022</v>
      </c>
      <c r="C592" s="3" t="n">
        <v>-1.021719869</v>
      </c>
      <c r="D592" s="3" t="n">
        <v>0.00166795</v>
      </c>
      <c r="E592" s="3" t="n">
        <v>-1.022566</v>
      </c>
      <c r="F592" s="3" t="n">
        <v>0.00461802</v>
      </c>
      <c r="G592" s="3" t="n">
        <v>-1.022300381</v>
      </c>
      <c r="H592" s="3" t="n">
        <v>0.00456487</v>
      </c>
    </row>
    <row r="593" customFormat="false" ht="12.8" hidden="false" customHeight="false" outlineLevel="0" collapsed="false">
      <c r="A593" s="3" t="n">
        <v>-1.019636324</v>
      </c>
      <c r="B593" s="3" t="n">
        <v>0.00181352</v>
      </c>
      <c r="C593" s="3" t="n">
        <v>-1.019230469</v>
      </c>
      <c r="D593" s="3" t="n">
        <v>0.00167145</v>
      </c>
      <c r="E593" s="3" t="n">
        <v>-1.0200727</v>
      </c>
      <c r="F593" s="3" t="n">
        <v>0.00462342</v>
      </c>
      <c r="G593" s="3" t="n">
        <v>-1.019808281</v>
      </c>
      <c r="H593" s="3" t="n">
        <v>0.00456897</v>
      </c>
    </row>
    <row r="594" customFormat="false" ht="12.8" hidden="false" customHeight="false" outlineLevel="0" collapsed="false">
      <c r="A594" s="3" t="n">
        <v>-1.017145524</v>
      </c>
      <c r="B594" s="3" t="n">
        <v>0.00181452</v>
      </c>
      <c r="C594" s="3" t="n">
        <v>-1.016740269</v>
      </c>
      <c r="D594" s="3" t="n">
        <v>0.00167225</v>
      </c>
      <c r="E594" s="3" t="n">
        <v>-1.01758</v>
      </c>
      <c r="F594" s="3" t="n">
        <v>0.00462472</v>
      </c>
      <c r="G594" s="3" t="n">
        <v>-1.017314881</v>
      </c>
      <c r="H594" s="3" t="n">
        <v>0.00456997</v>
      </c>
    </row>
    <row r="595" customFormat="false" ht="12.8" hidden="false" customHeight="false" outlineLevel="0" collapsed="false">
      <c r="A595" s="3" t="n">
        <v>-1.014654624</v>
      </c>
      <c r="B595" s="3" t="n">
        <v>0.00181312</v>
      </c>
      <c r="C595" s="3" t="n">
        <v>-1.014250269</v>
      </c>
      <c r="D595" s="3" t="n">
        <v>0.00167085</v>
      </c>
      <c r="E595" s="3" t="n">
        <v>-1.0150871</v>
      </c>
      <c r="F595" s="3" t="n">
        <v>0.00462212</v>
      </c>
      <c r="G595" s="3" t="n">
        <v>-1.014821581</v>
      </c>
      <c r="H595" s="3" t="n">
        <v>0.00456737</v>
      </c>
    </row>
    <row r="596" customFormat="false" ht="12.8" hidden="false" customHeight="false" outlineLevel="0" collapsed="false">
      <c r="A596" s="3" t="n">
        <v>-1.012164424</v>
      </c>
      <c r="B596" s="3" t="n">
        <v>0.00181072</v>
      </c>
      <c r="C596" s="3" t="n">
        <v>-1.011761069</v>
      </c>
      <c r="D596" s="3" t="n">
        <v>0.00166815</v>
      </c>
      <c r="E596" s="3" t="n">
        <v>-1.0125947</v>
      </c>
      <c r="F596" s="3" t="n">
        <v>0.00461852</v>
      </c>
      <c r="G596" s="3" t="n">
        <v>-1.012329881</v>
      </c>
      <c r="H596" s="3" t="n">
        <v>0.00456457</v>
      </c>
    </row>
    <row r="597" customFormat="false" ht="12.8" hidden="false" customHeight="false" outlineLevel="0" collapsed="false">
      <c r="A597" s="3" t="n">
        <v>-1.009675324</v>
      </c>
      <c r="B597" s="3" t="n">
        <v>0.00181042</v>
      </c>
      <c r="C597" s="3" t="n">
        <v>-1.009273969</v>
      </c>
      <c r="D597" s="3" t="n">
        <v>0.00166835</v>
      </c>
      <c r="E597" s="3" t="n">
        <v>-1.0101036</v>
      </c>
      <c r="F597" s="3" t="n">
        <v>0.00461782</v>
      </c>
      <c r="G597" s="3" t="n">
        <v>-1.009840581</v>
      </c>
      <c r="H597" s="3" t="n">
        <v>0.00456327</v>
      </c>
    </row>
    <row r="598" customFormat="false" ht="12.8" hidden="false" customHeight="false" outlineLevel="0" collapsed="false">
      <c r="A598" s="3" t="n">
        <v>-1.007184424</v>
      </c>
      <c r="B598" s="3" t="n">
        <v>0.00181222</v>
      </c>
      <c r="C598" s="3" t="n">
        <v>-1.006783469</v>
      </c>
      <c r="D598" s="3" t="n">
        <v>0.00166925</v>
      </c>
      <c r="E598" s="3" t="n">
        <v>-1.0076102</v>
      </c>
      <c r="F598" s="3" t="n">
        <v>0.00462022</v>
      </c>
      <c r="G598" s="3" t="n">
        <v>-1.007347881</v>
      </c>
      <c r="H598" s="3" t="n">
        <v>0.00456517</v>
      </c>
    </row>
    <row r="599" customFormat="false" ht="12.8" hidden="false" customHeight="false" outlineLevel="0" collapsed="false">
      <c r="A599" s="3" t="n">
        <v>-1.004693024</v>
      </c>
      <c r="B599" s="3" t="n">
        <v>0.00181052</v>
      </c>
      <c r="C599" s="3" t="n">
        <v>-1.004292969</v>
      </c>
      <c r="D599" s="3" t="n">
        <v>0.00166725</v>
      </c>
      <c r="E599" s="3" t="n">
        <v>-1.0051168</v>
      </c>
      <c r="F599" s="3" t="n">
        <v>0.00461812</v>
      </c>
      <c r="G599" s="3" t="n">
        <v>-1.004853781</v>
      </c>
      <c r="H599" s="3" t="n">
        <v>0.00456337</v>
      </c>
    </row>
    <row r="600" customFormat="false" ht="12.8" hidden="false" customHeight="false" outlineLevel="0" collapsed="false">
      <c r="A600" s="3" t="n">
        <v>-1.002202824</v>
      </c>
      <c r="B600" s="3" t="n">
        <v>0.00180772</v>
      </c>
      <c r="C600" s="3" t="n">
        <v>-1.001804369</v>
      </c>
      <c r="D600" s="3" t="n">
        <v>0.00166505</v>
      </c>
      <c r="E600" s="3" t="n">
        <v>-1.0026239</v>
      </c>
      <c r="F600" s="3" t="n">
        <v>0.00461342</v>
      </c>
      <c r="G600" s="3" t="n">
        <v>-1.002362981</v>
      </c>
      <c r="H600" s="3" t="n">
        <v>0.00456017</v>
      </c>
    </row>
    <row r="601" customFormat="false" ht="12.8" hidden="false" customHeight="false" outlineLevel="0" collapsed="false">
      <c r="A601" s="3" t="n">
        <v>-0.999713324</v>
      </c>
      <c r="B601" s="3" t="n">
        <v>0.00180892</v>
      </c>
      <c r="C601" s="3" t="n">
        <v>-0.999316469</v>
      </c>
      <c r="D601" s="3" t="n">
        <v>0.00166595</v>
      </c>
      <c r="E601" s="3" t="n">
        <v>-1.0001317</v>
      </c>
      <c r="F601" s="3" t="n">
        <v>0.00461542</v>
      </c>
      <c r="G601" s="3" t="n">
        <v>-0.999873081</v>
      </c>
      <c r="H601" s="3" t="n">
        <v>0.00456187</v>
      </c>
    </row>
    <row r="602" customFormat="false" ht="12.8" hidden="false" customHeight="false" outlineLevel="0" collapsed="false">
      <c r="A602" s="3" t="n">
        <v>-0.997222024</v>
      </c>
      <c r="B602" s="3" t="n">
        <v>0.00181212</v>
      </c>
      <c r="C602" s="3" t="n">
        <v>-0.996826069</v>
      </c>
      <c r="D602" s="3" t="n">
        <v>0.00166935</v>
      </c>
      <c r="E602" s="3" t="n">
        <v>-0.9976378</v>
      </c>
      <c r="F602" s="3" t="n">
        <v>0.00462032</v>
      </c>
      <c r="G602" s="3" t="n">
        <v>-0.997379481</v>
      </c>
      <c r="H602" s="3" t="n">
        <v>0.00456577</v>
      </c>
    </row>
    <row r="603" customFormat="false" ht="12.8" hidden="false" customHeight="false" outlineLevel="0" collapsed="false">
      <c r="A603" s="3" t="n">
        <v>-0.994731224</v>
      </c>
      <c r="B603" s="3" t="n">
        <v>0.00181082</v>
      </c>
      <c r="C603" s="3" t="n">
        <v>-0.994335769</v>
      </c>
      <c r="D603" s="3" t="n">
        <v>0.00166825</v>
      </c>
      <c r="E603" s="3" t="n">
        <v>-0.995145</v>
      </c>
      <c r="F603" s="3" t="n">
        <v>0.00461752</v>
      </c>
      <c r="G603" s="3" t="n">
        <v>-0.994886381</v>
      </c>
      <c r="H603" s="3" t="n">
        <v>0.00456257</v>
      </c>
    </row>
    <row r="604" customFormat="false" ht="12.8" hidden="false" customHeight="false" outlineLevel="0" collapsed="false">
      <c r="A604" s="3" t="n">
        <v>-0.992231624</v>
      </c>
      <c r="B604" s="3" t="n">
        <v>0.00181132</v>
      </c>
      <c r="C604" s="3" t="n">
        <v>-0.991837569</v>
      </c>
      <c r="D604" s="3" t="n">
        <v>0.00166865</v>
      </c>
      <c r="E604" s="3" t="n">
        <v>-0.9926435</v>
      </c>
      <c r="F604" s="3" t="n">
        <v>0.00461812</v>
      </c>
      <c r="G604" s="3" t="n">
        <v>-0.992385281</v>
      </c>
      <c r="H604" s="3" t="n">
        <v>0.00456317</v>
      </c>
    </row>
    <row r="605" customFormat="false" ht="12.8" hidden="false" customHeight="false" outlineLevel="0" collapsed="false">
      <c r="A605" s="3" t="n">
        <v>-0.989741024</v>
      </c>
      <c r="B605" s="3" t="n">
        <v>0.00181172</v>
      </c>
      <c r="C605" s="3" t="n">
        <v>-0.989347169</v>
      </c>
      <c r="D605" s="3" t="n">
        <v>0.00166815</v>
      </c>
      <c r="E605" s="3" t="n">
        <v>-0.9901509</v>
      </c>
      <c r="F605" s="3" t="n">
        <v>0.00461882</v>
      </c>
      <c r="G605" s="3" t="n">
        <v>-0.989892581</v>
      </c>
      <c r="H605" s="3" t="n">
        <v>0.00456477</v>
      </c>
    </row>
    <row r="606" customFormat="false" ht="12.8" hidden="false" customHeight="false" outlineLevel="0" collapsed="false">
      <c r="A606" s="3" t="n">
        <v>-0.987240424</v>
      </c>
      <c r="B606" s="3" t="n">
        <v>0.00180942</v>
      </c>
      <c r="C606" s="3" t="n">
        <v>-0.986847769</v>
      </c>
      <c r="D606" s="3" t="n">
        <v>0.00166705</v>
      </c>
      <c r="E606" s="3" t="n">
        <v>-0.9876483</v>
      </c>
      <c r="F606" s="3" t="n">
        <v>0.00461512</v>
      </c>
      <c r="G606" s="3" t="n">
        <v>-0.987390181</v>
      </c>
      <c r="H606" s="3" t="n">
        <v>0.00456067</v>
      </c>
    </row>
    <row r="607" customFormat="false" ht="12.8" hidden="false" customHeight="false" outlineLevel="0" collapsed="false">
      <c r="A607" s="3" t="n">
        <v>-0.984749724</v>
      </c>
      <c r="B607" s="3" t="n">
        <v>0.00180762</v>
      </c>
      <c r="C607" s="3" t="n">
        <v>-0.984358269</v>
      </c>
      <c r="D607" s="3" t="n">
        <v>0.00166485</v>
      </c>
      <c r="E607" s="3" t="n">
        <v>-0.9851552</v>
      </c>
      <c r="F607" s="3" t="n">
        <v>0.00461232</v>
      </c>
      <c r="G607" s="3" t="n">
        <v>-0.984897781</v>
      </c>
      <c r="H607" s="3" t="n">
        <v>0.00455907</v>
      </c>
    </row>
    <row r="608" customFormat="false" ht="12.8" hidden="false" customHeight="false" outlineLevel="0" collapsed="false">
      <c r="A608" s="3" t="n">
        <v>-0.982259824</v>
      </c>
      <c r="B608" s="3" t="n">
        <v>0.00180662</v>
      </c>
      <c r="C608" s="3" t="n">
        <v>-0.981869569</v>
      </c>
      <c r="D608" s="3" t="n">
        <v>0.00166345</v>
      </c>
      <c r="E608" s="3" t="n">
        <v>-0.9826627</v>
      </c>
      <c r="F608" s="3" t="n">
        <v>0.00461052</v>
      </c>
      <c r="G608" s="3" t="n">
        <v>-0.982407381</v>
      </c>
      <c r="H608" s="3" t="n">
        <v>0.00455727</v>
      </c>
    </row>
    <row r="609" customFormat="false" ht="12.8" hidden="false" customHeight="false" outlineLevel="0" collapsed="false">
      <c r="A609" s="3" t="n">
        <v>-0.979759324</v>
      </c>
      <c r="B609" s="3" t="n">
        <v>0.00180832</v>
      </c>
      <c r="C609" s="3" t="n">
        <v>-0.979370569</v>
      </c>
      <c r="D609" s="3" t="n">
        <v>0.00166565</v>
      </c>
      <c r="E609" s="3" t="n">
        <v>-0.9801599</v>
      </c>
      <c r="F609" s="3" t="n">
        <v>0.00461282</v>
      </c>
      <c r="G609" s="3" t="n">
        <v>-0.979905781</v>
      </c>
      <c r="H609" s="3" t="n">
        <v>0.00455777</v>
      </c>
    </row>
    <row r="610" customFormat="false" ht="12.8" hidden="false" customHeight="false" outlineLevel="0" collapsed="false">
      <c r="A610" s="3" t="n">
        <v>-0.977268324</v>
      </c>
      <c r="B610" s="3" t="n">
        <v>0.00180792</v>
      </c>
      <c r="C610" s="3" t="n">
        <v>-0.976881169</v>
      </c>
      <c r="D610" s="3" t="n">
        <v>0.00166425</v>
      </c>
      <c r="E610" s="3" t="n">
        <v>-0.9776665</v>
      </c>
      <c r="F610" s="3" t="n">
        <v>0.00461202</v>
      </c>
      <c r="G610" s="3" t="n">
        <v>-0.977412781</v>
      </c>
      <c r="H610" s="3" t="n">
        <v>0.00455817</v>
      </c>
    </row>
    <row r="611" customFormat="false" ht="12.8" hidden="false" customHeight="false" outlineLevel="0" collapsed="false">
      <c r="A611" s="3" t="n">
        <v>-0.974768324</v>
      </c>
      <c r="B611" s="3" t="n">
        <v>0.00180762</v>
      </c>
      <c r="C611" s="3" t="n">
        <v>-0.974382269</v>
      </c>
      <c r="D611" s="3" t="n">
        <v>0.00166435</v>
      </c>
      <c r="E611" s="3" t="n">
        <v>-0.9751643</v>
      </c>
      <c r="F611" s="3" t="n">
        <v>0.00461082</v>
      </c>
      <c r="G611" s="3" t="n">
        <v>-0.974911481</v>
      </c>
      <c r="H611" s="3" t="n">
        <v>0.00455727</v>
      </c>
    </row>
    <row r="612" customFormat="false" ht="12.8" hidden="false" customHeight="false" outlineLevel="0" collapsed="false">
      <c r="A612" s="3" t="n">
        <v>-0.972277624</v>
      </c>
      <c r="B612" s="3" t="n">
        <v>0.00180932</v>
      </c>
      <c r="C612" s="3" t="n">
        <v>-0.971892369</v>
      </c>
      <c r="D612" s="3" t="n">
        <v>0.00166615</v>
      </c>
      <c r="E612" s="3" t="n">
        <v>-0.9726708</v>
      </c>
      <c r="F612" s="3" t="n">
        <v>0.00461262</v>
      </c>
      <c r="G612" s="3" t="n">
        <v>-0.972419681</v>
      </c>
      <c r="H612" s="3" t="n">
        <v>0.00455857</v>
      </c>
    </row>
    <row r="613" customFormat="false" ht="12.8" hidden="false" customHeight="false" outlineLevel="0" collapsed="false">
      <c r="A613" s="3" t="n">
        <v>-0.969786724</v>
      </c>
      <c r="B613" s="3" t="n">
        <v>0.00180832</v>
      </c>
      <c r="C613" s="3" t="n">
        <v>-0.969402969</v>
      </c>
      <c r="D613" s="3" t="n">
        <v>0.00166565</v>
      </c>
      <c r="E613" s="3" t="n">
        <v>-0.9701779</v>
      </c>
      <c r="F613" s="3" t="n">
        <v>0.00460942</v>
      </c>
      <c r="G613" s="3" t="n">
        <v>-0.969926781</v>
      </c>
      <c r="H613" s="3" t="n">
        <v>0.00455497</v>
      </c>
    </row>
    <row r="614" customFormat="false" ht="12.8" hidden="false" customHeight="false" outlineLevel="0" collapsed="false">
      <c r="A614" s="3" t="n">
        <v>-0.967287324</v>
      </c>
      <c r="B614" s="3" t="n">
        <v>0.00181112</v>
      </c>
      <c r="C614" s="3" t="n">
        <v>-0.966904669</v>
      </c>
      <c r="D614" s="3" t="n">
        <v>0.00166775</v>
      </c>
      <c r="E614" s="3" t="n">
        <v>-0.9676766</v>
      </c>
      <c r="F614" s="3" t="n">
        <v>0.00461392</v>
      </c>
      <c r="G614" s="3" t="n">
        <v>-0.967427181</v>
      </c>
      <c r="H614" s="3" t="n">
        <v>0.00455987</v>
      </c>
    </row>
    <row r="615" customFormat="false" ht="12.8" hidden="false" customHeight="false" outlineLevel="0" collapsed="false">
      <c r="A615" s="3" t="n">
        <v>-0.964796224</v>
      </c>
      <c r="B615" s="3" t="n">
        <v>0.00181162</v>
      </c>
      <c r="C615" s="3" t="n">
        <v>-0.964414469</v>
      </c>
      <c r="D615" s="3" t="n">
        <v>0.00166895</v>
      </c>
      <c r="E615" s="3" t="n">
        <v>-0.9651835</v>
      </c>
      <c r="F615" s="3" t="n">
        <v>0.00461382</v>
      </c>
      <c r="G615" s="3" t="n">
        <v>-0.964933181</v>
      </c>
      <c r="H615" s="3" t="n">
        <v>0.00455897</v>
      </c>
    </row>
    <row r="616" customFormat="false" ht="12.8" hidden="false" customHeight="false" outlineLevel="0" collapsed="false">
      <c r="A616" s="3" t="n">
        <v>-0.962295224</v>
      </c>
      <c r="B616" s="3" t="n">
        <v>0.00181032</v>
      </c>
      <c r="C616" s="3" t="n">
        <v>-0.961913969</v>
      </c>
      <c r="D616" s="3" t="n">
        <v>0.00166775</v>
      </c>
      <c r="E616" s="3" t="n">
        <v>-0.9626798</v>
      </c>
      <c r="F616" s="3" t="n">
        <v>0.00461092</v>
      </c>
      <c r="G616" s="3" t="n">
        <v>-0.962430781</v>
      </c>
      <c r="H616" s="3" t="n">
        <v>0.00455707</v>
      </c>
    </row>
    <row r="617" customFormat="false" ht="12.8" hidden="false" customHeight="false" outlineLevel="0" collapsed="false">
      <c r="A617" s="3" t="n">
        <v>-0.959805624</v>
      </c>
      <c r="B617" s="3" t="n">
        <v>0.00180852</v>
      </c>
      <c r="C617" s="3" t="n">
        <v>-0.959426969</v>
      </c>
      <c r="D617" s="3" t="n">
        <v>0.00166705</v>
      </c>
      <c r="E617" s="3" t="n">
        <v>-0.9601878</v>
      </c>
      <c r="F617" s="3" t="n">
        <v>0.00460692</v>
      </c>
      <c r="G617" s="3" t="n">
        <v>-0.959940881</v>
      </c>
      <c r="H617" s="3" t="n">
        <v>0.00455377</v>
      </c>
    </row>
    <row r="618" customFormat="false" ht="12.8" hidden="false" customHeight="false" outlineLevel="0" collapsed="false">
      <c r="A618" s="3" t="n">
        <v>-0.957316424</v>
      </c>
      <c r="B618" s="3" t="n">
        <v>0.00181342</v>
      </c>
      <c r="C618" s="3" t="n">
        <v>-0.956939169</v>
      </c>
      <c r="D618" s="3" t="n">
        <v>0.00167145</v>
      </c>
      <c r="E618" s="3" t="n">
        <v>-0.9576959</v>
      </c>
      <c r="F618" s="3" t="n">
        <v>0.00461362</v>
      </c>
      <c r="G618" s="3" t="n">
        <v>-0.957451781</v>
      </c>
      <c r="H618" s="3" t="n">
        <v>0.00455987</v>
      </c>
    </row>
    <row r="619" customFormat="false" ht="12.8" hidden="false" customHeight="false" outlineLevel="0" collapsed="false">
      <c r="A619" s="3" t="n">
        <v>-0.954815624</v>
      </c>
      <c r="B619" s="3" t="n">
        <v>0.00181772</v>
      </c>
      <c r="C619" s="3" t="n">
        <v>-0.954439169</v>
      </c>
      <c r="D619" s="3" t="n">
        <v>0.00167585</v>
      </c>
      <c r="E619" s="3" t="n">
        <v>-0.955193</v>
      </c>
      <c r="F619" s="3" t="n">
        <v>0.00461912</v>
      </c>
      <c r="G619" s="3" t="n">
        <v>-0.954948281</v>
      </c>
      <c r="H619" s="3" t="n">
        <v>0.00456337</v>
      </c>
    </row>
    <row r="620" customFormat="false" ht="12.8" hidden="false" customHeight="false" outlineLevel="0" collapsed="false">
      <c r="A620" s="3" t="n">
        <v>-0.952325024</v>
      </c>
      <c r="B620" s="3" t="n">
        <v>0.00181922</v>
      </c>
      <c r="C620" s="3" t="n">
        <v>-0.951948569</v>
      </c>
      <c r="D620" s="3" t="n">
        <v>0.00167755</v>
      </c>
      <c r="E620" s="3" t="n">
        <v>-0.9527004</v>
      </c>
      <c r="F620" s="3" t="n">
        <v>0.00462022</v>
      </c>
      <c r="G620" s="3" t="n">
        <v>-0.952455181</v>
      </c>
      <c r="H620" s="3" t="n">
        <v>0.00456427</v>
      </c>
    </row>
    <row r="621" customFormat="false" ht="12.8" hidden="false" customHeight="false" outlineLevel="0" collapsed="false">
      <c r="A621" s="3" t="n">
        <v>-0.949824924</v>
      </c>
      <c r="B621" s="3" t="n">
        <v>0.00181912</v>
      </c>
      <c r="C621" s="3" t="n">
        <v>-0.949449269</v>
      </c>
      <c r="D621" s="3" t="n">
        <v>0.00167665</v>
      </c>
      <c r="E621" s="3" t="n">
        <v>-0.9501985</v>
      </c>
      <c r="F621" s="3" t="n">
        <v>0.00461922</v>
      </c>
      <c r="G621" s="3" t="n">
        <v>-0.949951881</v>
      </c>
      <c r="H621" s="3" t="n">
        <v>0.00456477</v>
      </c>
    </row>
    <row r="622" customFormat="false" ht="12.8" hidden="false" customHeight="false" outlineLevel="0" collapsed="false">
      <c r="A622" s="3" t="n">
        <v>-0.947336224</v>
      </c>
      <c r="B622" s="3" t="n">
        <v>0.00181872</v>
      </c>
      <c r="C622" s="3" t="n">
        <v>-0.946961369</v>
      </c>
      <c r="D622" s="3" t="n">
        <v>0.00167675</v>
      </c>
      <c r="E622" s="3" t="n">
        <v>-0.9477081</v>
      </c>
      <c r="F622" s="3" t="n">
        <v>0.00461772</v>
      </c>
      <c r="G622" s="3" t="n">
        <v>-0.947462381</v>
      </c>
      <c r="H622" s="3" t="n">
        <v>0.00456217</v>
      </c>
    </row>
    <row r="623" customFormat="false" ht="12.8" hidden="false" customHeight="false" outlineLevel="0" collapsed="false">
      <c r="A623" s="3" t="n">
        <v>-0.944845324</v>
      </c>
      <c r="B623" s="3" t="n">
        <v>0.00181852</v>
      </c>
      <c r="C623" s="3" t="n">
        <v>-0.944470969</v>
      </c>
      <c r="D623" s="3" t="n">
        <v>0.00167605</v>
      </c>
      <c r="E623" s="3" t="n">
        <v>-0.9452154</v>
      </c>
      <c r="F623" s="3" t="n">
        <v>0.00461842</v>
      </c>
      <c r="G623" s="3" t="n">
        <v>-0.944968081</v>
      </c>
      <c r="H623" s="3" t="n">
        <v>0.00456297</v>
      </c>
    </row>
    <row r="624" customFormat="false" ht="12.8" hidden="false" customHeight="false" outlineLevel="0" collapsed="false">
      <c r="A624" s="3" t="n">
        <v>-0.942344724</v>
      </c>
      <c r="B624" s="3" t="n">
        <v>0.00181532</v>
      </c>
      <c r="C624" s="3" t="n">
        <v>-0.941970769</v>
      </c>
      <c r="D624" s="3" t="n">
        <v>0.00167335</v>
      </c>
      <c r="E624" s="3" t="n">
        <v>-0.9427122</v>
      </c>
      <c r="F624" s="3" t="n">
        <v>0.00461372</v>
      </c>
      <c r="G624" s="3" t="n">
        <v>-0.942465481</v>
      </c>
      <c r="H624" s="3" t="n">
        <v>0.00455937</v>
      </c>
    </row>
    <row r="625" customFormat="false" ht="12.8" hidden="false" customHeight="false" outlineLevel="0" collapsed="false">
      <c r="A625" s="3" t="n">
        <v>-0.939854824</v>
      </c>
      <c r="B625" s="3" t="n">
        <v>0.00181082</v>
      </c>
      <c r="C625" s="3" t="n">
        <v>-0.939482169</v>
      </c>
      <c r="D625" s="3" t="n">
        <v>0.00166905</v>
      </c>
      <c r="E625" s="3" t="n">
        <v>-0.9402202</v>
      </c>
      <c r="F625" s="3" t="n">
        <v>0.00460632</v>
      </c>
      <c r="G625" s="3" t="n">
        <v>-0.939973881</v>
      </c>
      <c r="H625" s="3" t="n">
        <v>0.00455277</v>
      </c>
    </row>
    <row r="626" customFormat="false" ht="12.8" hidden="false" customHeight="false" outlineLevel="0" collapsed="false">
      <c r="A626" s="3" t="n">
        <v>-0.937355224</v>
      </c>
      <c r="B626" s="3" t="n">
        <v>0.00181142</v>
      </c>
      <c r="C626" s="3" t="n">
        <v>-0.936984169</v>
      </c>
      <c r="D626" s="3" t="n">
        <v>0.00166965</v>
      </c>
      <c r="E626" s="3" t="n">
        <v>-0.9377179</v>
      </c>
      <c r="F626" s="3" t="n">
        <v>0.00460862</v>
      </c>
      <c r="G626" s="3" t="n">
        <v>-0.937474781</v>
      </c>
      <c r="H626" s="3" t="n">
        <v>0.00455397</v>
      </c>
    </row>
    <row r="627" customFormat="false" ht="12.8" hidden="false" customHeight="false" outlineLevel="0" collapsed="false">
      <c r="A627" s="3" t="n">
        <v>-0.934864824</v>
      </c>
      <c r="B627" s="3" t="n">
        <v>0.00181162</v>
      </c>
      <c r="C627" s="3" t="n">
        <v>-0.934495069</v>
      </c>
      <c r="D627" s="3" t="n">
        <v>0.00166905</v>
      </c>
      <c r="E627" s="3" t="n">
        <v>-0.9352256</v>
      </c>
      <c r="F627" s="3" t="n">
        <v>0.00460942</v>
      </c>
      <c r="G627" s="3" t="n">
        <v>-0.934982481</v>
      </c>
      <c r="H627" s="3" t="n">
        <v>0.00455547</v>
      </c>
    </row>
    <row r="628" customFormat="false" ht="12.8" hidden="false" customHeight="false" outlineLevel="0" collapsed="false">
      <c r="A628" s="3" t="n">
        <v>-0.932374124</v>
      </c>
      <c r="B628" s="3" t="n">
        <v>0.00180942</v>
      </c>
      <c r="C628" s="3" t="n">
        <v>-0.932005069</v>
      </c>
      <c r="D628" s="3" t="n">
        <v>0.00166715</v>
      </c>
      <c r="E628" s="3" t="n">
        <v>-0.9327326</v>
      </c>
      <c r="F628" s="3" t="n">
        <v>0.00460592</v>
      </c>
      <c r="G628" s="3" t="n">
        <v>-0.932489981</v>
      </c>
      <c r="H628" s="3" t="n">
        <v>0.00455177</v>
      </c>
    </row>
    <row r="629" customFormat="false" ht="12.8" hidden="false" customHeight="false" outlineLevel="0" collapsed="false">
      <c r="A629" s="3" t="n">
        <v>-0.929874024</v>
      </c>
      <c r="B629" s="3" t="n">
        <v>0.00180882</v>
      </c>
      <c r="C629" s="3" t="n">
        <v>-0.929506969</v>
      </c>
      <c r="D629" s="3" t="n">
        <v>0.00166525</v>
      </c>
      <c r="E629" s="3" t="n">
        <v>-0.9302304</v>
      </c>
      <c r="F629" s="3" t="n">
        <v>0.00460562</v>
      </c>
      <c r="G629" s="3" t="n">
        <v>-0.929989081</v>
      </c>
      <c r="H629" s="3" t="n">
        <v>0.00455267</v>
      </c>
    </row>
    <row r="630" customFormat="false" ht="12.8" hidden="false" customHeight="false" outlineLevel="0" collapsed="false">
      <c r="A630" s="3" t="n">
        <v>-0.927384124</v>
      </c>
      <c r="B630" s="3" t="n">
        <v>0.00180872</v>
      </c>
      <c r="C630" s="3" t="n">
        <v>-0.927017569</v>
      </c>
      <c r="D630" s="3" t="n">
        <v>0.00166575</v>
      </c>
      <c r="E630" s="3" t="n">
        <v>-0.9277385</v>
      </c>
      <c r="F630" s="3" t="n">
        <v>0.00460512</v>
      </c>
      <c r="G630" s="3" t="n">
        <v>-0.927498281</v>
      </c>
      <c r="H630" s="3" t="n">
        <v>0.00455107</v>
      </c>
    </row>
    <row r="631" customFormat="false" ht="12.8" hidden="false" customHeight="false" outlineLevel="0" collapsed="false">
      <c r="A631" s="3" t="n">
        <v>-0.924882924</v>
      </c>
      <c r="B631" s="3" t="n">
        <v>0.00180882</v>
      </c>
      <c r="C631" s="3" t="n">
        <v>-0.924517369</v>
      </c>
      <c r="D631" s="3" t="n">
        <v>0.00166625</v>
      </c>
      <c r="E631" s="3" t="n">
        <v>-0.9252354</v>
      </c>
      <c r="F631" s="3" t="n">
        <v>0.00460552</v>
      </c>
      <c r="G631" s="3" t="n">
        <v>-0.924994781</v>
      </c>
      <c r="H631" s="3" t="n">
        <v>0.00455107</v>
      </c>
    </row>
    <row r="632" customFormat="false" ht="12.8" hidden="false" customHeight="false" outlineLevel="0" collapsed="false">
      <c r="A632" s="3" t="n">
        <v>-0.922392324</v>
      </c>
      <c r="B632" s="3" t="n">
        <v>0.00180552</v>
      </c>
      <c r="C632" s="3" t="n">
        <v>-0.922027569</v>
      </c>
      <c r="D632" s="3" t="n">
        <v>0.00166245</v>
      </c>
      <c r="E632" s="3" t="n">
        <v>-0.9227426</v>
      </c>
      <c r="F632" s="3" t="n">
        <v>0.00460032</v>
      </c>
      <c r="G632" s="3" t="n">
        <v>-0.922502781</v>
      </c>
      <c r="H632" s="3" t="n">
        <v>0.00454697</v>
      </c>
    </row>
    <row r="633" customFormat="false" ht="12.8" hidden="false" customHeight="false" outlineLevel="0" collapsed="false">
      <c r="A633" s="3" t="n">
        <v>-0.919903324</v>
      </c>
      <c r="B633" s="3" t="n">
        <v>0.00180572</v>
      </c>
      <c r="C633" s="3" t="n">
        <v>-0.919540569</v>
      </c>
      <c r="D633" s="3" t="n">
        <v>0.00166285</v>
      </c>
      <c r="E633" s="3" t="n">
        <v>-0.9202516</v>
      </c>
      <c r="F633" s="3" t="n">
        <v>0.00460062</v>
      </c>
      <c r="G633" s="3" t="n">
        <v>-0.920013681</v>
      </c>
      <c r="H633" s="3" t="n">
        <v>0.00454627</v>
      </c>
    </row>
    <row r="634" customFormat="false" ht="12.8" hidden="false" customHeight="false" outlineLevel="0" collapsed="false">
      <c r="A634" s="3" t="n">
        <v>-0.917402024</v>
      </c>
      <c r="B634" s="3" t="n">
        <v>0.00180632</v>
      </c>
      <c r="C634" s="3" t="n">
        <v>-0.917039969</v>
      </c>
      <c r="D634" s="3" t="n">
        <v>0.00166325</v>
      </c>
      <c r="E634" s="3" t="n">
        <v>-0.9177482</v>
      </c>
      <c r="F634" s="3" t="n">
        <v>0.00460092</v>
      </c>
      <c r="G634" s="3" t="n">
        <v>-0.917510681</v>
      </c>
      <c r="H634" s="3" t="n">
        <v>0.00454697</v>
      </c>
    </row>
    <row r="635" customFormat="false" ht="12.8" hidden="false" customHeight="false" outlineLevel="0" collapsed="false">
      <c r="A635" s="3" t="n">
        <v>-0.914910824</v>
      </c>
      <c r="B635" s="3" t="n">
        <v>0.00180452</v>
      </c>
      <c r="C635" s="3" t="n">
        <v>-0.914549769</v>
      </c>
      <c r="D635" s="3" t="n">
        <v>0.00166145</v>
      </c>
      <c r="E635" s="3" t="n">
        <v>-0.9152546</v>
      </c>
      <c r="F635" s="3" t="n">
        <v>0.00459792</v>
      </c>
      <c r="G635" s="3" t="n">
        <v>-0.915017681</v>
      </c>
      <c r="H635" s="3" t="n">
        <v>0.00454487</v>
      </c>
    </row>
    <row r="636" customFormat="false" ht="12.8" hidden="false" customHeight="false" outlineLevel="0" collapsed="false">
      <c r="A636" s="3" t="n">
        <v>-0.912411124</v>
      </c>
      <c r="B636" s="3" t="n">
        <v>0.00180382</v>
      </c>
      <c r="C636" s="3" t="n">
        <v>-0.912051869</v>
      </c>
      <c r="D636" s="3" t="n">
        <v>0.00166005</v>
      </c>
      <c r="E636" s="3" t="n">
        <v>-0.9127526</v>
      </c>
      <c r="F636" s="3" t="n">
        <v>0.00459602</v>
      </c>
      <c r="G636" s="3" t="n">
        <v>-0.912517681</v>
      </c>
      <c r="H636" s="3" t="n">
        <v>0.00454327</v>
      </c>
    </row>
    <row r="637" customFormat="false" ht="12.8" hidden="false" customHeight="false" outlineLevel="0" collapsed="false">
      <c r="A637" s="3" t="n">
        <v>-0.909921224</v>
      </c>
      <c r="B637" s="3" t="n">
        <v>0.00180592</v>
      </c>
      <c r="C637" s="3" t="n">
        <v>-0.909563969</v>
      </c>
      <c r="D637" s="3" t="n">
        <v>0.00166325</v>
      </c>
      <c r="E637" s="3" t="n">
        <v>-0.9102603</v>
      </c>
      <c r="F637" s="3" t="n">
        <v>0.00459822</v>
      </c>
      <c r="G637" s="3" t="n">
        <v>-0.910027381</v>
      </c>
      <c r="H637" s="3" t="n">
        <v>0.00454367</v>
      </c>
    </row>
    <row r="638" customFormat="false" ht="12.8" hidden="false" customHeight="false" outlineLevel="0" collapsed="false">
      <c r="A638" s="3" t="n">
        <v>-0.907430324</v>
      </c>
      <c r="B638" s="3" t="n">
        <v>0.00180762</v>
      </c>
      <c r="C638" s="3" t="n">
        <v>-0.907074269</v>
      </c>
      <c r="D638" s="3" t="n">
        <v>0.00166445</v>
      </c>
      <c r="E638" s="3" t="n">
        <v>-0.9077673</v>
      </c>
      <c r="F638" s="3" t="n">
        <v>0.00460052</v>
      </c>
      <c r="G638" s="3" t="n">
        <v>-0.907534981</v>
      </c>
      <c r="H638" s="3" t="n">
        <v>0.00454697</v>
      </c>
    </row>
    <row r="639" customFormat="false" ht="12.8" hidden="false" customHeight="false" outlineLevel="0" collapsed="false">
      <c r="A639" s="3" t="n">
        <v>-0.904930024</v>
      </c>
      <c r="B639" s="3" t="n">
        <v>0.00180862</v>
      </c>
      <c r="C639" s="3" t="n">
        <v>-0.904574569</v>
      </c>
      <c r="D639" s="3" t="n">
        <v>0.00166665</v>
      </c>
      <c r="E639" s="3" t="n">
        <v>-0.9052647</v>
      </c>
      <c r="F639" s="3" t="n">
        <v>0.00460022</v>
      </c>
      <c r="G639" s="3" t="n">
        <v>-0.905033081</v>
      </c>
      <c r="H639" s="3" t="n">
        <v>0.00454647</v>
      </c>
    </row>
    <row r="640" customFormat="false" ht="12.8" hidden="false" customHeight="false" outlineLevel="0" collapsed="false">
      <c r="A640" s="3" t="n">
        <v>-0.902440224</v>
      </c>
      <c r="B640" s="3" t="n">
        <v>0.00181062</v>
      </c>
      <c r="C640" s="3" t="n">
        <v>-0.902086069</v>
      </c>
      <c r="D640" s="3" t="n">
        <v>0.00166775</v>
      </c>
      <c r="E640" s="3" t="n">
        <v>-0.902773</v>
      </c>
      <c r="F640" s="3" t="n">
        <v>0.00460232</v>
      </c>
      <c r="G640" s="3" t="n">
        <v>-0.902542281</v>
      </c>
      <c r="H640" s="3" t="n">
        <v>0.00454827</v>
      </c>
    </row>
    <row r="641" customFormat="false" ht="12.8" hidden="false" customHeight="false" outlineLevel="0" collapsed="false">
      <c r="A641" s="3" t="n">
        <v>-0.899939824</v>
      </c>
      <c r="B641" s="3" t="n">
        <v>0.00181362</v>
      </c>
      <c r="C641" s="3" t="n">
        <v>-0.899586169</v>
      </c>
      <c r="D641" s="3" t="n">
        <v>0.00167095</v>
      </c>
      <c r="E641" s="3" t="n">
        <v>-0.9002711</v>
      </c>
      <c r="F641" s="3" t="n">
        <v>0.00460652</v>
      </c>
      <c r="G641" s="3" t="n">
        <v>-0.900039381</v>
      </c>
      <c r="H641" s="3" t="n">
        <v>0.00455057</v>
      </c>
    </row>
    <row r="642" customFormat="false" ht="12.8" hidden="false" customHeight="false" outlineLevel="0" collapsed="false">
      <c r="A642" s="3" t="n">
        <v>-0.897449124</v>
      </c>
      <c r="B642" s="3" t="n">
        <v>0.00181172</v>
      </c>
      <c r="C642" s="3" t="n">
        <v>-0.897096069</v>
      </c>
      <c r="D642" s="3" t="n">
        <v>0.00166915</v>
      </c>
      <c r="E642" s="3" t="n">
        <v>-0.8977783</v>
      </c>
      <c r="F642" s="3" t="n">
        <v>0.00460212</v>
      </c>
      <c r="G642" s="3" t="n">
        <v>-0.897546481</v>
      </c>
      <c r="H642" s="3" t="n">
        <v>0.00454727</v>
      </c>
    </row>
    <row r="643" customFormat="false" ht="12.8" hidden="false" customHeight="false" outlineLevel="0" collapsed="false">
      <c r="A643" s="3" t="n">
        <v>-0.894959024</v>
      </c>
      <c r="B643" s="3" t="n">
        <v>0.00181092</v>
      </c>
      <c r="C643" s="3" t="n">
        <v>-0.894606669</v>
      </c>
      <c r="D643" s="3" t="n">
        <v>0.00166885</v>
      </c>
      <c r="E643" s="3" t="n">
        <v>-0.8952863</v>
      </c>
      <c r="F643" s="3" t="n">
        <v>0.00460032</v>
      </c>
      <c r="G643" s="3" t="n">
        <v>-0.895054681</v>
      </c>
      <c r="H643" s="3" t="n">
        <v>0.00454607</v>
      </c>
    </row>
    <row r="644" customFormat="false" ht="12.8" hidden="false" customHeight="false" outlineLevel="0" collapsed="false">
      <c r="A644" s="3" t="n">
        <v>-0.892458824</v>
      </c>
      <c r="B644" s="3" t="n">
        <v>0.00181052</v>
      </c>
      <c r="C644" s="3" t="n">
        <v>-0.892107669</v>
      </c>
      <c r="D644" s="3" t="n">
        <v>0.00166875</v>
      </c>
      <c r="E644" s="3" t="n">
        <v>-0.8927839</v>
      </c>
      <c r="F644" s="3" t="n">
        <v>0.00459982</v>
      </c>
      <c r="G644" s="3" t="n">
        <v>-0.892553081</v>
      </c>
      <c r="H644" s="3" t="n">
        <v>0.00454487</v>
      </c>
    </row>
    <row r="645" customFormat="false" ht="12.8" hidden="false" customHeight="false" outlineLevel="0" collapsed="false">
      <c r="A645" s="3" t="n">
        <v>-0.889968524</v>
      </c>
      <c r="B645" s="3" t="n">
        <v>0.00180812</v>
      </c>
      <c r="C645" s="3" t="n">
        <v>-0.889618569</v>
      </c>
      <c r="D645" s="3" t="n">
        <v>0.00166595</v>
      </c>
      <c r="E645" s="3" t="n">
        <v>-0.8902914</v>
      </c>
      <c r="F645" s="3" t="n">
        <v>0.00459462</v>
      </c>
      <c r="G645" s="3" t="n">
        <v>-0.890061881</v>
      </c>
      <c r="H645" s="3" t="n">
        <v>0.00454027</v>
      </c>
    </row>
    <row r="646" customFormat="false" ht="12.8" hidden="false" customHeight="false" outlineLevel="0" collapsed="false">
      <c r="A646" s="3" t="n">
        <v>-0.887468724</v>
      </c>
      <c r="B646" s="3" t="n">
        <v>0.00181022</v>
      </c>
      <c r="C646" s="3" t="n">
        <v>-0.887120069</v>
      </c>
      <c r="D646" s="3" t="n">
        <v>0.00166845</v>
      </c>
      <c r="E646" s="3" t="n">
        <v>-0.8877894</v>
      </c>
      <c r="F646" s="3" t="n">
        <v>0.00459822</v>
      </c>
      <c r="G646" s="3" t="n">
        <v>-0.887561581</v>
      </c>
      <c r="H646" s="3" t="n">
        <v>0.00454347</v>
      </c>
    </row>
    <row r="647" customFormat="false" ht="12.8" hidden="false" customHeight="false" outlineLevel="0" collapsed="false">
      <c r="A647" s="3" t="n">
        <v>-0.884978624</v>
      </c>
      <c r="B647" s="3" t="n">
        <v>0.00181112</v>
      </c>
      <c r="C647" s="3" t="n">
        <v>-0.884630969</v>
      </c>
      <c r="D647" s="3" t="n">
        <v>0.00166885</v>
      </c>
      <c r="E647" s="3" t="n">
        <v>-0.8852975</v>
      </c>
      <c r="F647" s="3" t="n">
        <v>0.00459912</v>
      </c>
      <c r="G647" s="3" t="n">
        <v>-0.885069881</v>
      </c>
      <c r="H647" s="3" t="n">
        <v>0.00454447</v>
      </c>
    </row>
    <row r="648" customFormat="false" ht="12.8" hidden="false" customHeight="false" outlineLevel="0" collapsed="false">
      <c r="A648" s="3" t="n">
        <v>-0.882488424</v>
      </c>
      <c r="B648" s="3" t="n">
        <v>0.00181102</v>
      </c>
      <c r="C648" s="3" t="n">
        <v>-0.882141169</v>
      </c>
      <c r="D648" s="3" t="n">
        <v>0.00166885</v>
      </c>
      <c r="E648" s="3" t="n">
        <v>-0.8828055</v>
      </c>
      <c r="F648" s="3" t="n">
        <v>0.00459862</v>
      </c>
      <c r="G648" s="3" t="n">
        <v>-0.882578181</v>
      </c>
      <c r="H648" s="3" t="n">
        <v>0.00454377</v>
      </c>
    </row>
    <row r="649" customFormat="false" ht="12.8" hidden="false" customHeight="false" outlineLevel="0" collapsed="false">
      <c r="A649" s="3" t="n">
        <v>-0.879987824</v>
      </c>
      <c r="B649" s="3" t="n">
        <v>0.00181122</v>
      </c>
      <c r="C649" s="3" t="n">
        <v>-0.879641869</v>
      </c>
      <c r="D649" s="3" t="n">
        <v>0.00166845</v>
      </c>
      <c r="E649" s="3" t="n">
        <v>-0.8803036</v>
      </c>
      <c r="F649" s="3" t="n">
        <v>0.00459942</v>
      </c>
      <c r="G649" s="3" t="n">
        <v>-0.880074681</v>
      </c>
      <c r="H649" s="3" t="n">
        <v>0.00454517</v>
      </c>
    </row>
    <row r="650" customFormat="false" ht="12.8" hidden="false" customHeight="false" outlineLevel="0" collapsed="false">
      <c r="A650" s="3" t="n">
        <v>-0.877497424</v>
      </c>
      <c r="B650" s="3" t="n">
        <v>0.00180712</v>
      </c>
      <c r="C650" s="3" t="n">
        <v>-0.877151969</v>
      </c>
      <c r="D650" s="3" t="n">
        <v>0.00166475</v>
      </c>
      <c r="E650" s="3" t="n">
        <v>-0.8778105</v>
      </c>
      <c r="F650" s="3" t="n">
        <v>0.00459222</v>
      </c>
      <c r="G650" s="3" t="n">
        <v>-0.877583481</v>
      </c>
      <c r="H650" s="3" t="n">
        <v>0.00453857</v>
      </c>
    </row>
    <row r="651" customFormat="false" ht="12.8" hidden="false" customHeight="false" outlineLevel="0" collapsed="false">
      <c r="A651" s="3" t="n">
        <v>-0.874997724</v>
      </c>
      <c r="B651" s="3" t="n">
        <v>0.00180752</v>
      </c>
      <c r="C651" s="3" t="n">
        <v>-0.874654169</v>
      </c>
      <c r="D651" s="3" t="n">
        <v>0.00166535</v>
      </c>
      <c r="E651" s="3" t="n">
        <v>-0.8753088</v>
      </c>
      <c r="F651" s="3" t="n">
        <v>0.00459312</v>
      </c>
      <c r="G651" s="3" t="n">
        <v>-0.875082981</v>
      </c>
      <c r="H651" s="3" t="n">
        <v>0.00453927</v>
      </c>
    </row>
    <row r="652" customFormat="false" ht="12.8" hidden="false" customHeight="false" outlineLevel="0" collapsed="false">
      <c r="A652" s="3" t="n">
        <v>-0.872507324</v>
      </c>
      <c r="B652" s="3" t="n">
        <v>0.00180792</v>
      </c>
      <c r="C652" s="3" t="n">
        <v>-0.872164569</v>
      </c>
      <c r="D652" s="3" t="n">
        <v>0.00166565</v>
      </c>
      <c r="E652" s="3" t="n">
        <v>-0.8728164</v>
      </c>
      <c r="F652" s="3" t="n">
        <v>0.00459282</v>
      </c>
      <c r="G652" s="3" t="n">
        <v>-0.872591181</v>
      </c>
      <c r="H652" s="3" t="n">
        <v>0.00453927</v>
      </c>
    </row>
    <row r="653" customFormat="false" ht="12.8" hidden="false" customHeight="false" outlineLevel="0" collapsed="false">
      <c r="A653" s="3" t="n">
        <v>-0.870015924</v>
      </c>
      <c r="B653" s="3" t="n">
        <v>0.00180712</v>
      </c>
      <c r="C653" s="3" t="n">
        <v>-0.869673669</v>
      </c>
      <c r="D653" s="3" t="n">
        <v>0.00166465</v>
      </c>
      <c r="E653" s="3" t="n">
        <v>-0.8703228</v>
      </c>
      <c r="F653" s="3" t="n">
        <v>0.00459232</v>
      </c>
      <c r="G653" s="3" t="n">
        <v>-0.870098181</v>
      </c>
      <c r="H653" s="3" t="n">
        <v>0.00453887</v>
      </c>
    </row>
    <row r="654" customFormat="false" ht="12.8" hidden="false" customHeight="false" outlineLevel="0" collapsed="false">
      <c r="A654" s="3" t="n">
        <v>-0.867516324</v>
      </c>
      <c r="B654" s="3" t="n">
        <v>0.00180502</v>
      </c>
      <c r="C654" s="3" t="n">
        <v>-0.867175869</v>
      </c>
      <c r="D654" s="3" t="n">
        <v>0.00166255</v>
      </c>
      <c r="E654" s="3" t="n">
        <v>-0.8678216</v>
      </c>
      <c r="F654" s="3" t="n">
        <v>0.00458862</v>
      </c>
      <c r="G654" s="3" t="n">
        <v>-0.867597681</v>
      </c>
      <c r="H654" s="3" t="n">
        <v>0.00453547</v>
      </c>
    </row>
    <row r="655" customFormat="false" ht="12.8" hidden="false" customHeight="false" outlineLevel="0" collapsed="false">
      <c r="A655" s="3" t="n">
        <v>-0.865026324</v>
      </c>
      <c r="B655" s="3" t="n">
        <v>0.00180622</v>
      </c>
      <c r="C655" s="3" t="n">
        <v>-0.864686869</v>
      </c>
      <c r="D655" s="3" t="n">
        <v>0.00166375</v>
      </c>
      <c r="E655" s="3" t="n">
        <v>-0.8653297</v>
      </c>
      <c r="F655" s="3" t="n">
        <v>0.00459002</v>
      </c>
      <c r="G655" s="3" t="n">
        <v>-0.865106781</v>
      </c>
      <c r="H655" s="3" t="n">
        <v>0.00453647</v>
      </c>
    </row>
    <row r="656" customFormat="false" ht="12.8" hidden="false" customHeight="false" outlineLevel="0" collapsed="false">
      <c r="A656" s="3" t="n">
        <v>-0.862524724</v>
      </c>
      <c r="B656" s="3" t="n">
        <v>0.00180592</v>
      </c>
      <c r="C656" s="3" t="n">
        <v>-0.862186269</v>
      </c>
      <c r="D656" s="3" t="n">
        <v>0.00166245</v>
      </c>
      <c r="E656" s="3" t="n">
        <v>-0.8628264</v>
      </c>
      <c r="F656" s="3" t="n">
        <v>0.00458932</v>
      </c>
      <c r="G656" s="3" t="n">
        <v>-0.862603381</v>
      </c>
      <c r="H656" s="3" t="n">
        <v>0.00453627</v>
      </c>
    </row>
    <row r="657" customFormat="false" ht="12.8" hidden="false" customHeight="false" outlineLevel="0" collapsed="false">
      <c r="A657" s="3" t="n">
        <v>-0.860034124</v>
      </c>
      <c r="B657" s="3" t="n">
        <v>0.00180252</v>
      </c>
      <c r="C657" s="3" t="n">
        <v>-0.859696669</v>
      </c>
      <c r="D657" s="3" t="n">
        <v>0.00165995</v>
      </c>
      <c r="E657" s="3" t="n">
        <v>-0.8603338</v>
      </c>
      <c r="F657" s="3" t="n">
        <v>0.00458272</v>
      </c>
      <c r="G657" s="3" t="n">
        <v>-0.860111581</v>
      </c>
      <c r="H657" s="3" t="n">
        <v>0.00452997</v>
      </c>
    </row>
    <row r="658" customFormat="false" ht="12.8" hidden="false" customHeight="false" outlineLevel="0" collapsed="false">
      <c r="A658" s="3" t="n">
        <v>-0.857544424</v>
      </c>
      <c r="B658" s="3" t="n">
        <v>0.00180192</v>
      </c>
      <c r="C658" s="3" t="n">
        <v>-0.857209369</v>
      </c>
      <c r="D658" s="3" t="n">
        <v>0.00165975</v>
      </c>
      <c r="E658" s="3" t="n">
        <v>-0.8578414</v>
      </c>
      <c r="F658" s="3" t="n">
        <v>0.00458022</v>
      </c>
      <c r="G658" s="3" t="n">
        <v>-0.857622881</v>
      </c>
      <c r="H658" s="3" t="n">
        <v>0.00452877</v>
      </c>
    </row>
    <row r="659" customFormat="false" ht="12.8" hidden="false" customHeight="false" outlineLevel="0" collapsed="false">
      <c r="A659" s="3" t="n">
        <v>-0.855044224</v>
      </c>
      <c r="B659" s="3" t="n">
        <v>0.00180542</v>
      </c>
      <c r="C659" s="3" t="n">
        <v>-0.854711269</v>
      </c>
      <c r="D659" s="3" t="n">
        <v>0.00166365</v>
      </c>
      <c r="E659" s="3" t="n">
        <v>-0.8553386</v>
      </c>
      <c r="F659" s="3" t="n">
        <v>0.00458422</v>
      </c>
      <c r="G659" s="3" t="n">
        <v>-0.855123281</v>
      </c>
      <c r="H659" s="3" t="n">
        <v>0.00453197</v>
      </c>
    </row>
    <row r="660" customFormat="false" ht="12.8" hidden="false" customHeight="false" outlineLevel="0" collapsed="false">
      <c r="A660" s="3" t="n">
        <v>-0.852553924</v>
      </c>
      <c r="B660" s="3" t="n">
        <v>0.00181072</v>
      </c>
      <c r="C660" s="3" t="n">
        <v>-0.852222469</v>
      </c>
      <c r="D660" s="3" t="n">
        <v>0.00166955</v>
      </c>
      <c r="E660" s="3" t="n">
        <v>-0.8528464</v>
      </c>
      <c r="F660" s="3" t="n">
        <v>0.00459092</v>
      </c>
      <c r="G660" s="3" t="n">
        <v>-0.852632181</v>
      </c>
      <c r="H660" s="3" t="n">
        <v>0.00453727</v>
      </c>
    </row>
    <row r="661" customFormat="false" ht="12.8" hidden="false" customHeight="false" outlineLevel="0" collapsed="false">
      <c r="A661" s="3" t="n">
        <v>-0.850053024</v>
      </c>
      <c r="B661" s="3" t="n">
        <v>0.00181472</v>
      </c>
      <c r="C661" s="3" t="n">
        <v>-0.849722269</v>
      </c>
      <c r="D661" s="3" t="n">
        <v>0.00167305</v>
      </c>
      <c r="E661" s="3" t="n">
        <v>-0.8503437</v>
      </c>
      <c r="F661" s="3" t="n">
        <v>0.00459392</v>
      </c>
      <c r="G661" s="3" t="n">
        <v>-0.850129181</v>
      </c>
      <c r="H661" s="3" t="n">
        <v>0.00453957</v>
      </c>
    </row>
    <row r="662" customFormat="false" ht="12.8" hidden="false" customHeight="false" outlineLevel="0" collapsed="false">
      <c r="A662" s="3" t="n">
        <v>-0.847562424</v>
      </c>
      <c r="B662" s="3" t="n">
        <v>0.00181712</v>
      </c>
      <c r="C662" s="3" t="n">
        <v>-0.847232069</v>
      </c>
      <c r="D662" s="3" t="n">
        <v>0.00167555</v>
      </c>
      <c r="E662" s="3" t="n">
        <v>-0.8478514</v>
      </c>
      <c r="F662" s="3" t="n">
        <v>0.00459552</v>
      </c>
      <c r="G662" s="3" t="n">
        <v>-0.847636281</v>
      </c>
      <c r="H662" s="3" t="n">
        <v>0.00454127</v>
      </c>
    </row>
    <row r="663" customFormat="false" ht="12.8" hidden="false" customHeight="false" outlineLevel="0" collapsed="false">
      <c r="A663" s="3" t="n">
        <v>-0.845072724</v>
      </c>
      <c r="B663" s="3" t="n">
        <v>0.00181832</v>
      </c>
      <c r="C663" s="3" t="n">
        <v>-0.844743169</v>
      </c>
      <c r="D663" s="3" t="n">
        <v>0.00167735</v>
      </c>
      <c r="E663" s="3" t="n">
        <v>-0.8453601</v>
      </c>
      <c r="F663" s="3" t="n">
        <v>0.00459512</v>
      </c>
      <c r="G663" s="3" t="n">
        <v>-0.845145181</v>
      </c>
      <c r="H663" s="3" t="n">
        <v>0.00454007</v>
      </c>
    </row>
    <row r="664" customFormat="false" ht="12.8" hidden="false" customHeight="false" outlineLevel="0" collapsed="false">
      <c r="A664" s="3" t="n">
        <v>-0.842572924</v>
      </c>
      <c r="B664" s="3" t="n">
        <v>0.00181932</v>
      </c>
      <c r="C664" s="3" t="n">
        <v>-0.842244469</v>
      </c>
      <c r="D664" s="3" t="n">
        <v>0.00167865</v>
      </c>
      <c r="E664" s="3" t="n">
        <v>-0.8428586</v>
      </c>
      <c r="F664" s="3" t="n">
        <v>0.00459542</v>
      </c>
      <c r="G664" s="3" t="n">
        <v>-0.842643581</v>
      </c>
      <c r="H664" s="3" t="n">
        <v>0.00454097</v>
      </c>
    </row>
    <row r="665" customFormat="false" ht="12.8" hidden="false" customHeight="false" outlineLevel="0" collapsed="false">
      <c r="A665" s="3" t="n">
        <v>-0.840083324</v>
      </c>
      <c r="B665" s="3" t="n">
        <v>0.00182132</v>
      </c>
      <c r="C665" s="3" t="n">
        <v>-0.839755269</v>
      </c>
      <c r="D665" s="3" t="n">
        <v>0.00168165</v>
      </c>
      <c r="E665" s="3" t="n">
        <v>-0.840367</v>
      </c>
      <c r="F665" s="3" t="n">
        <v>0.00459652</v>
      </c>
      <c r="G665" s="3" t="n">
        <v>-0.840152481</v>
      </c>
      <c r="H665" s="3" t="n">
        <v>0.00454277</v>
      </c>
    </row>
    <row r="666" customFormat="false" ht="12.8" hidden="false" customHeight="false" outlineLevel="0" collapsed="false">
      <c r="A666" s="3" t="n">
        <v>-0.837583024</v>
      </c>
      <c r="B666" s="3" t="n">
        <v>0.00182092</v>
      </c>
      <c r="C666" s="3" t="n">
        <v>-0.837255569</v>
      </c>
      <c r="D666" s="3" t="n">
        <v>0.00168155</v>
      </c>
      <c r="E666" s="3" t="n">
        <v>-0.837865</v>
      </c>
      <c r="F666" s="3" t="n">
        <v>0.00459422</v>
      </c>
      <c r="G666" s="3" t="n">
        <v>-0.837649981</v>
      </c>
      <c r="H666" s="3" t="n">
        <v>0.00453977</v>
      </c>
    </row>
    <row r="667" customFormat="false" ht="12.8" hidden="false" customHeight="false" outlineLevel="0" collapsed="false">
      <c r="A667" s="3" t="n">
        <v>-0.835093224</v>
      </c>
      <c r="B667" s="3" t="n">
        <v>0.00182072</v>
      </c>
      <c r="C667" s="3" t="n">
        <v>-0.834766969</v>
      </c>
      <c r="D667" s="3" t="n">
        <v>0.00168135</v>
      </c>
      <c r="E667" s="3" t="n">
        <v>-0.8353735</v>
      </c>
      <c r="F667" s="3" t="n">
        <v>0.00459262</v>
      </c>
      <c r="G667" s="3" t="n">
        <v>-0.835159181</v>
      </c>
      <c r="H667" s="3" t="n">
        <v>0.00453827</v>
      </c>
    </row>
    <row r="668" customFormat="false" ht="12.8" hidden="false" customHeight="false" outlineLevel="0" collapsed="false">
      <c r="A668" s="3" t="n">
        <v>-0.832603224</v>
      </c>
      <c r="B668" s="3" t="n">
        <v>0.00182152</v>
      </c>
      <c r="C668" s="3" t="n">
        <v>-0.832277969</v>
      </c>
      <c r="D668" s="3" t="n">
        <v>0.00168175</v>
      </c>
      <c r="E668" s="3" t="n">
        <v>-0.8328816</v>
      </c>
      <c r="F668" s="3" t="n">
        <v>0.00459292</v>
      </c>
      <c r="G668" s="3" t="n">
        <v>-0.832668281</v>
      </c>
      <c r="H668" s="3" t="n">
        <v>0.00453977</v>
      </c>
    </row>
    <row r="669" customFormat="false" ht="12.8" hidden="false" customHeight="false" outlineLevel="0" collapsed="false">
      <c r="A669" s="3" t="n">
        <v>-0.830102824</v>
      </c>
      <c r="B669" s="3" t="n">
        <v>0.00182122</v>
      </c>
      <c r="C669" s="3" t="n">
        <v>-0.829778069</v>
      </c>
      <c r="D669" s="3" t="n">
        <v>0.00168155</v>
      </c>
      <c r="E669" s="3" t="n">
        <v>-0.8303792</v>
      </c>
      <c r="F669" s="3" t="n">
        <v>0.00459192</v>
      </c>
      <c r="G669" s="3" t="n">
        <v>-0.830165681</v>
      </c>
      <c r="H669" s="3" t="n">
        <v>0.00453887</v>
      </c>
    </row>
    <row r="670" customFormat="false" ht="12.8" hidden="false" customHeight="false" outlineLevel="0" collapsed="false">
      <c r="A670" s="3" t="n">
        <v>-0.827613124</v>
      </c>
      <c r="B670" s="3" t="n">
        <v>0.00182012</v>
      </c>
      <c r="C670" s="3" t="n">
        <v>-0.827289969</v>
      </c>
      <c r="D670" s="3" t="n">
        <v>0.00168115</v>
      </c>
      <c r="E670" s="3" t="n">
        <v>-0.8278874</v>
      </c>
      <c r="F670" s="3" t="n">
        <v>0.00458852</v>
      </c>
      <c r="G670" s="3" t="n">
        <v>-0.827675381</v>
      </c>
      <c r="H670" s="3" t="n">
        <v>0.00453467</v>
      </c>
    </row>
    <row r="671" customFormat="false" ht="12.8" hidden="false" customHeight="false" outlineLevel="0" collapsed="false">
      <c r="A671" s="3" t="n">
        <v>-0.825113224</v>
      </c>
      <c r="B671" s="3" t="n">
        <v>0.00182032</v>
      </c>
      <c r="C671" s="3" t="n">
        <v>-0.824791569</v>
      </c>
      <c r="D671" s="3" t="n">
        <v>0.00168085</v>
      </c>
      <c r="E671" s="3" t="n">
        <v>-0.8253855</v>
      </c>
      <c r="F671" s="3" t="n">
        <v>0.00458852</v>
      </c>
      <c r="G671" s="3" t="n">
        <v>-0.825174681</v>
      </c>
      <c r="H671" s="3" t="n">
        <v>0.00453557</v>
      </c>
    </row>
    <row r="672" customFormat="false" ht="12.8" hidden="false" customHeight="false" outlineLevel="0" collapsed="false">
      <c r="A672" s="3" t="n">
        <v>-0.822623624</v>
      </c>
      <c r="B672" s="3" t="n">
        <v>0.00182172</v>
      </c>
      <c r="C672" s="3" t="n">
        <v>-0.822303169</v>
      </c>
      <c r="D672" s="3" t="n">
        <v>0.00168335</v>
      </c>
      <c r="E672" s="3" t="n">
        <v>-0.8228939</v>
      </c>
      <c r="F672" s="3" t="n">
        <v>0.00458922</v>
      </c>
      <c r="G672" s="3" t="n">
        <v>-0.822684681</v>
      </c>
      <c r="H672" s="3" t="n">
        <v>0.00453567</v>
      </c>
    </row>
    <row r="673" customFormat="false" ht="12.8" hidden="false" customHeight="false" outlineLevel="0" collapsed="false">
      <c r="A673" s="3" t="n">
        <v>-0.820133524</v>
      </c>
      <c r="B673" s="3" t="n">
        <v>0.00182382</v>
      </c>
      <c r="C673" s="3" t="n">
        <v>-0.819814069</v>
      </c>
      <c r="D673" s="3" t="n">
        <v>0.00168435</v>
      </c>
      <c r="E673" s="3" t="n">
        <v>-0.8204021</v>
      </c>
      <c r="F673" s="3" t="n">
        <v>0.00459162</v>
      </c>
      <c r="G673" s="3" t="n">
        <v>-0.820193381</v>
      </c>
      <c r="H673" s="3" t="n">
        <v>0.00453807</v>
      </c>
    </row>
    <row r="674" customFormat="false" ht="12.8" hidden="false" customHeight="false" outlineLevel="0" collapsed="false">
      <c r="A674" s="3" t="n">
        <v>-0.817633324</v>
      </c>
      <c r="B674" s="3" t="n">
        <v>0.00182402</v>
      </c>
      <c r="C674" s="3" t="n">
        <v>-0.817314369</v>
      </c>
      <c r="D674" s="3" t="n">
        <v>0.00168465</v>
      </c>
      <c r="E674" s="3" t="n">
        <v>-0.8179006</v>
      </c>
      <c r="F674" s="3" t="n">
        <v>0.00459072</v>
      </c>
      <c r="G674" s="3" t="n">
        <v>-0.817690681</v>
      </c>
      <c r="H674" s="3" t="n">
        <v>0.00453657</v>
      </c>
    </row>
    <row r="675" customFormat="false" ht="12.8" hidden="false" customHeight="false" outlineLevel="0" collapsed="false">
      <c r="A675" s="3" t="n">
        <v>-0.815143524</v>
      </c>
      <c r="B675" s="3" t="n">
        <v>0.00182242</v>
      </c>
      <c r="C675" s="3" t="n">
        <v>-0.814825769</v>
      </c>
      <c r="D675" s="3" t="n">
        <v>0.00168375</v>
      </c>
      <c r="E675" s="3" t="n">
        <v>-0.8154088</v>
      </c>
      <c r="F675" s="3" t="n">
        <v>0.00458712</v>
      </c>
      <c r="G675" s="3" t="n">
        <v>-0.815199981</v>
      </c>
      <c r="H675" s="3" t="n">
        <v>0.00453357</v>
      </c>
    </row>
    <row r="676" customFormat="false" ht="12.8" hidden="false" customHeight="false" outlineLevel="0" collapsed="false">
      <c r="A676" s="3" t="n">
        <v>-0.812643824</v>
      </c>
      <c r="B676" s="3" t="n">
        <v>0.00182232</v>
      </c>
      <c r="C676" s="3" t="n">
        <v>-0.812327069</v>
      </c>
      <c r="D676" s="3" t="n">
        <v>0.00168355</v>
      </c>
      <c r="E676" s="3" t="n">
        <v>-0.8129072</v>
      </c>
      <c r="F676" s="3" t="n">
        <v>0.00458622</v>
      </c>
      <c r="G676" s="3" t="n">
        <v>-0.812699381</v>
      </c>
      <c r="H676" s="3" t="n">
        <v>0.00453297</v>
      </c>
    </row>
    <row r="677" customFormat="false" ht="12.8" hidden="false" customHeight="false" outlineLevel="0" collapsed="false">
      <c r="A677" s="3" t="n">
        <v>-0.810153124</v>
      </c>
      <c r="B677" s="3" t="n">
        <v>0.00182322</v>
      </c>
      <c r="C677" s="3" t="n">
        <v>-0.809837469</v>
      </c>
      <c r="D677" s="3" t="n">
        <v>0.00168445</v>
      </c>
      <c r="E677" s="3" t="n">
        <v>-0.8104146</v>
      </c>
      <c r="F677" s="3" t="n">
        <v>0.00458692</v>
      </c>
      <c r="G677" s="3" t="n">
        <v>-0.810207081</v>
      </c>
      <c r="H677" s="3" t="n">
        <v>0.00453287</v>
      </c>
    </row>
    <row r="678" customFormat="false" ht="12.8" hidden="false" customHeight="false" outlineLevel="0" collapsed="false">
      <c r="A678" s="3" t="n">
        <v>-0.807663424</v>
      </c>
      <c r="B678" s="3" t="n">
        <v>0.00182152</v>
      </c>
      <c r="C678" s="3" t="n">
        <v>-0.807349269</v>
      </c>
      <c r="D678" s="3" t="n">
        <v>0.00168285</v>
      </c>
      <c r="E678" s="3" t="n">
        <v>-0.8079228</v>
      </c>
      <c r="F678" s="3" t="n">
        <v>0.00458262</v>
      </c>
      <c r="G678" s="3" t="n">
        <v>-0.807716881</v>
      </c>
      <c r="H678" s="3" t="n">
        <v>0.00452947</v>
      </c>
    </row>
    <row r="679" customFormat="false" ht="12.8" hidden="false" customHeight="false" outlineLevel="0" collapsed="false">
      <c r="A679" s="3" t="n">
        <v>-0.805163724</v>
      </c>
      <c r="B679" s="3" t="n">
        <v>0.00182342</v>
      </c>
      <c r="C679" s="3" t="n">
        <v>-0.804850569</v>
      </c>
      <c r="D679" s="3" t="n">
        <v>0.00168475</v>
      </c>
      <c r="E679" s="3" t="n">
        <v>-0.805421</v>
      </c>
      <c r="F679" s="3" t="n">
        <v>0.00458462</v>
      </c>
      <c r="G679" s="3" t="n">
        <v>-0.805216281</v>
      </c>
      <c r="H679" s="3" t="n">
        <v>0.00453087</v>
      </c>
    </row>
    <row r="680" customFormat="false" ht="12.8" hidden="false" customHeight="false" outlineLevel="0" collapsed="false">
      <c r="A680" s="3" t="n">
        <v>-0.802673424</v>
      </c>
      <c r="B680" s="3" t="n">
        <v>0.00182602</v>
      </c>
      <c r="C680" s="3" t="n">
        <v>-0.802360869</v>
      </c>
      <c r="D680" s="3" t="n">
        <v>0.00168745</v>
      </c>
      <c r="E680" s="3" t="n">
        <v>-0.8029288</v>
      </c>
      <c r="F680" s="3" t="n">
        <v>0.00458782</v>
      </c>
      <c r="G680" s="3" t="n">
        <v>-0.802724781</v>
      </c>
      <c r="H680" s="3" t="n">
        <v>0.00453317</v>
      </c>
    </row>
    <row r="681" customFormat="false" ht="12.8" hidden="false" customHeight="false" outlineLevel="0" collapsed="false">
      <c r="A681" s="3" t="n">
        <v>-0.800173124</v>
      </c>
      <c r="B681" s="3" t="n">
        <v>0.00182422</v>
      </c>
      <c r="C681" s="3" t="n">
        <v>-0.799862269</v>
      </c>
      <c r="D681" s="3" t="n">
        <v>0.00168605</v>
      </c>
      <c r="E681" s="3" t="n">
        <v>-0.8004274</v>
      </c>
      <c r="F681" s="3" t="n">
        <v>0.00458382</v>
      </c>
      <c r="G681" s="3" t="n">
        <v>-0.800222381</v>
      </c>
      <c r="H681" s="3" t="n">
        <v>0.00453057</v>
      </c>
    </row>
    <row r="682" customFormat="false" ht="12.8" hidden="false" customHeight="false" outlineLevel="0" collapsed="false">
      <c r="A682" s="3" t="n">
        <v>-0.797684024</v>
      </c>
      <c r="B682" s="3" t="n">
        <v>0.00182372</v>
      </c>
      <c r="C682" s="3" t="n">
        <v>-0.797374069</v>
      </c>
      <c r="D682" s="3" t="n">
        <v>0.00168575</v>
      </c>
      <c r="E682" s="3" t="n">
        <v>-0.797936</v>
      </c>
      <c r="F682" s="3" t="n">
        <v>0.00458162</v>
      </c>
      <c r="G682" s="3" t="n">
        <v>-0.797733181</v>
      </c>
      <c r="H682" s="3" t="n">
        <v>0.00452887</v>
      </c>
    </row>
    <row r="683" customFormat="false" ht="12.8" hidden="false" customHeight="false" outlineLevel="0" collapsed="false">
      <c r="A683" s="3" t="n">
        <v>-0.795194024</v>
      </c>
      <c r="B683" s="3" t="n">
        <v>0.00182732</v>
      </c>
      <c r="C683" s="3" t="n">
        <v>-0.794884769</v>
      </c>
      <c r="D683" s="3" t="n">
        <v>0.00168865</v>
      </c>
      <c r="E683" s="3" t="n">
        <v>-0.795444</v>
      </c>
      <c r="F683" s="3" t="n">
        <v>0.00458672</v>
      </c>
      <c r="G683" s="3" t="n">
        <v>-0.795241481</v>
      </c>
      <c r="H683" s="3" t="n">
        <v>0.00453307</v>
      </c>
    </row>
    <row r="684" customFormat="false" ht="12.8" hidden="false" customHeight="false" outlineLevel="0" collapsed="false">
      <c r="A684" s="3" t="n">
        <v>-0.792693624</v>
      </c>
      <c r="B684" s="3" t="n">
        <v>0.00182552</v>
      </c>
      <c r="C684" s="3" t="n">
        <v>-0.792385369</v>
      </c>
      <c r="D684" s="3" t="n">
        <v>0.00168735</v>
      </c>
      <c r="E684" s="3" t="n">
        <v>-0.7929423</v>
      </c>
      <c r="F684" s="3" t="n">
        <v>0.00458182</v>
      </c>
      <c r="G684" s="3" t="n">
        <v>-0.792738981</v>
      </c>
      <c r="H684" s="3" t="n">
        <v>0.00452807</v>
      </c>
    </row>
    <row r="685" customFormat="false" ht="12.8" hidden="false" customHeight="false" outlineLevel="0" collapsed="false">
      <c r="A685" s="3" t="n">
        <v>-0.790204524</v>
      </c>
      <c r="B685" s="3" t="n">
        <v>0.00182532</v>
      </c>
      <c r="C685" s="3" t="n">
        <v>-0.789897569</v>
      </c>
      <c r="D685" s="3" t="n">
        <v>0.00168645</v>
      </c>
      <c r="E685" s="3" t="n">
        <v>-0.7904515</v>
      </c>
      <c r="F685" s="3" t="n">
        <v>0.00458102</v>
      </c>
      <c r="G685" s="3" t="n">
        <v>-0.790249281</v>
      </c>
      <c r="H685" s="3" t="n">
        <v>0.00452917</v>
      </c>
    </row>
    <row r="686" customFormat="false" ht="12.8" hidden="false" customHeight="false" outlineLevel="0" collapsed="false">
      <c r="A686" s="3" t="n">
        <v>-0.787704524</v>
      </c>
      <c r="B686" s="3" t="n">
        <v>0.00182482</v>
      </c>
      <c r="C686" s="3" t="n">
        <v>-0.787398569</v>
      </c>
      <c r="D686" s="3" t="n">
        <v>0.00168685</v>
      </c>
      <c r="E686" s="3" t="n">
        <v>-0.7879497</v>
      </c>
      <c r="F686" s="3" t="n">
        <v>0.00457902</v>
      </c>
      <c r="G686" s="3" t="n">
        <v>-0.787748381</v>
      </c>
      <c r="H686" s="3" t="n">
        <v>0.00452527</v>
      </c>
    </row>
    <row r="687" customFormat="false" ht="12.8" hidden="false" customHeight="false" outlineLevel="0" collapsed="false">
      <c r="A687" s="3" t="n">
        <v>-0.785214424</v>
      </c>
      <c r="B687" s="3" t="n">
        <v>0.00182342</v>
      </c>
      <c r="C687" s="3" t="n">
        <v>-0.784909769</v>
      </c>
      <c r="D687" s="3" t="n">
        <v>0.00168505</v>
      </c>
      <c r="E687" s="3" t="n">
        <v>-0.7854574</v>
      </c>
      <c r="F687" s="3" t="n">
        <v>0.00457602</v>
      </c>
      <c r="G687" s="3" t="n">
        <v>-0.785257181</v>
      </c>
      <c r="H687" s="3" t="n">
        <v>0.00452297</v>
      </c>
    </row>
    <row r="688" customFormat="false" ht="12.8" hidden="false" customHeight="false" outlineLevel="0" collapsed="false">
      <c r="A688" s="3" t="n">
        <v>-0.782725424</v>
      </c>
      <c r="B688" s="3" t="n">
        <v>0.00182512</v>
      </c>
      <c r="C688" s="3" t="n">
        <v>-0.782422369</v>
      </c>
      <c r="D688" s="3" t="n">
        <v>0.00168725</v>
      </c>
      <c r="E688" s="3" t="n">
        <v>-0.7829661</v>
      </c>
      <c r="F688" s="3" t="n">
        <v>0.00457802</v>
      </c>
      <c r="G688" s="3" t="n">
        <v>-0.782768681</v>
      </c>
      <c r="H688" s="3" t="n">
        <v>0.00452447</v>
      </c>
    </row>
    <row r="689" customFormat="false" ht="12.8" hidden="false" customHeight="false" outlineLevel="0" collapsed="false">
      <c r="A689" s="3" t="n">
        <v>-0.780225524</v>
      </c>
      <c r="B689" s="3" t="n">
        <v>0.00182772</v>
      </c>
      <c r="C689" s="3" t="n">
        <v>-0.779923369</v>
      </c>
      <c r="D689" s="3" t="n">
        <v>0.00168935</v>
      </c>
      <c r="E689" s="3" t="n">
        <v>-0.7804646</v>
      </c>
      <c r="F689" s="3" t="n">
        <v>0.00458112</v>
      </c>
      <c r="G689" s="3" t="n">
        <v>-0.780266181</v>
      </c>
      <c r="H689" s="3" t="n">
        <v>0.00452787</v>
      </c>
    </row>
    <row r="690" customFormat="false" ht="12.8" hidden="false" customHeight="false" outlineLevel="0" collapsed="false">
      <c r="A690" s="3" t="n">
        <v>-0.777735724</v>
      </c>
      <c r="B690" s="3" t="n">
        <v>0.00182842</v>
      </c>
      <c r="C690" s="3" t="n">
        <v>-0.777433469</v>
      </c>
      <c r="D690" s="3" t="n">
        <v>0.00168985</v>
      </c>
      <c r="E690" s="3" t="n">
        <v>-0.7779735</v>
      </c>
      <c r="F690" s="3" t="n">
        <v>0.00458162</v>
      </c>
      <c r="G690" s="3" t="n">
        <v>-0.777774681</v>
      </c>
      <c r="H690" s="3" t="n">
        <v>0.00452687</v>
      </c>
    </row>
    <row r="691" customFormat="false" ht="12.8" hidden="false" customHeight="false" outlineLevel="0" collapsed="false">
      <c r="A691" s="3" t="n">
        <v>-0.775235124</v>
      </c>
      <c r="B691" s="3" t="n">
        <v>0.00182632</v>
      </c>
      <c r="C691" s="3" t="n">
        <v>-0.774933069</v>
      </c>
      <c r="D691" s="3" t="n">
        <v>0.00168775</v>
      </c>
      <c r="E691" s="3" t="n">
        <v>-0.7754718</v>
      </c>
      <c r="F691" s="3" t="n">
        <v>0.00457752</v>
      </c>
      <c r="G691" s="3" t="n">
        <v>-0.775271181</v>
      </c>
      <c r="H691" s="3" t="n">
        <v>0.00452337</v>
      </c>
    </row>
    <row r="692" customFormat="false" ht="12.8" hidden="false" customHeight="false" outlineLevel="0" collapsed="false">
      <c r="A692" s="3" t="n">
        <v>-0.772745924</v>
      </c>
      <c r="B692" s="3" t="n">
        <v>0.00182162</v>
      </c>
      <c r="C692" s="3" t="n">
        <v>-0.772445369</v>
      </c>
      <c r="D692" s="3" t="n">
        <v>0.00168305</v>
      </c>
      <c r="E692" s="3" t="n">
        <v>-0.7729811</v>
      </c>
      <c r="F692" s="3" t="n">
        <v>0.00457042</v>
      </c>
      <c r="G692" s="3" t="n">
        <v>-0.772781081</v>
      </c>
      <c r="H692" s="3" t="n">
        <v>0.00451827</v>
      </c>
    </row>
    <row r="693" customFormat="false" ht="12.8" hidden="false" customHeight="false" outlineLevel="0" collapsed="false">
      <c r="A693" s="3" t="n">
        <v>-0.770256824</v>
      </c>
      <c r="B693" s="3" t="n">
        <v>0.00181962</v>
      </c>
      <c r="C693" s="3" t="n">
        <v>-0.769957469</v>
      </c>
      <c r="D693" s="3" t="n">
        <v>0.00168105</v>
      </c>
      <c r="E693" s="3" t="n">
        <v>-0.7704898</v>
      </c>
      <c r="F693" s="3" t="n">
        <v>0.00456762</v>
      </c>
      <c r="G693" s="3" t="n">
        <v>-0.770291681</v>
      </c>
      <c r="H693" s="3" t="n">
        <v>0.00451587</v>
      </c>
    </row>
    <row r="694" customFormat="false" ht="12.8" hidden="false" customHeight="false" outlineLevel="0" collapsed="false">
      <c r="A694" s="3" t="n">
        <v>-0.767756424</v>
      </c>
      <c r="B694" s="3" t="n">
        <v>0.00181972</v>
      </c>
      <c r="C694" s="3" t="n">
        <v>-0.767458269</v>
      </c>
      <c r="D694" s="3" t="n">
        <v>0.00168135</v>
      </c>
      <c r="E694" s="3" t="n">
        <v>-0.7679874</v>
      </c>
      <c r="F694" s="3" t="n">
        <v>0.00456752</v>
      </c>
      <c r="G694" s="3" t="n">
        <v>-0.767790581</v>
      </c>
      <c r="H694" s="3" t="n">
        <v>0.00451477</v>
      </c>
    </row>
    <row r="695" customFormat="false" ht="12.8" hidden="false" customHeight="false" outlineLevel="0" collapsed="false">
      <c r="A695" s="3" t="n">
        <v>-0.765266024</v>
      </c>
      <c r="B695" s="3" t="n">
        <v>0.00181822</v>
      </c>
      <c r="C695" s="3" t="n">
        <v>-0.764969069</v>
      </c>
      <c r="D695" s="3" t="n">
        <v>0.00167915</v>
      </c>
      <c r="E695" s="3" t="n">
        <v>-0.7654954</v>
      </c>
      <c r="F695" s="3" t="n">
        <v>0.00456512</v>
      </c>
      <c r="G695" s="3" t="n">
        <v>-0.765298781</v>
      </c>
      <c r="H695" s="3" t="n">
        <v>0.00451287</v>
      </c>
    </row>
    <row r="696" customFormat="false" ht="12.8" hidden="false" customHeight="false" outlineLevel="0" collapsed="false">
      <c r="A696" s="3" t="n">
        <v>-0.762766224</v>
      </c>
      <c r="B696" s="3" t="n">
        <v>0.00181542</v>
      </c>
      <c r="C696" s="3" t="n">
        <v>-0.762470769</v>
      </c>
      <c r="D696" s="3" t="n">
        <v>0.00167695</v>
      </c>
      <c r="E696" s="3" t="n">
        <v>-0.7629939</v>
      </c>
      <c r="F696" s="3" t="n">
        <v>0.00455932</v>
      </c>
      <c r="G696" s="3" t="n">
        <v>-0.762798981</v>
      </c>
      <c r="H696" s="3" t="n">
        <v>0.00450687</v>
      </c>
    </row>
    <row r="697" customFormat="false" ht="12.8" hidden="false" customHeight="false" outlineLevel="0" collapsed="false">
      <c r="A697" s="3" t="n">
        <v>-0.760276324</v>
      </c>
      <c r="B697" s="3" t="n">
        <v>0.00181582</v>
      </c>
      <c r="C697" s="3" t="n">
        <v>-0.759983269</v>
      </c>
      <c r="D697" s="3" t="n">
        <v>0.00167675</v>
      </c>
      <c r="E697" s="3" t="n">
        <v>-0.7605019</v>
      </c>
      <c r="F697" s="3" t="n">
        <v>0.00455922</v>
      </c>
      <c r="G697" s="3" t="n">
        <v>-0.760309281</v>
      </c>
      <c r="H697" s="3" t="n">
        <v>0.00450767</v>
      </c>
    </row>
    <row r="698" customFormat="false" ht="12.8" hidden="false" customHeight="false" outlineLevel="0" collapsed="false">
      <c r="A698" s="3" t="n">
        <v>-0.757787024</v>
      </c>
      <c r="B698" s="3" t="n">
        <v>0.00181792</v>
      </c>
      <c r="C698" s="3" t="n">
        <v>-0.757495069</v>
      </c>
      <c r="D698" s="3" t="n">
        <v>0.00167915</v>
      </c>
      <c r="E698" s="3" t="n">
        <v>-0.7580103</v>
      </c>
      <c r="F698" s="3" t="n">
        <v>0.00456122</v>
      </c>
      <c r="G698" s="3" t="n">
        <v>-0.757820081</v>
      </c>
      <c r="H698" s="3" t="n">
        <v>0.00450907</v>
      </c>
    </row>
    <row r="699" customFormat="false" ht="12.8" hidden="false" customHeight="false" outlineLevel="0" collapsed="false">
      <c r="A699" s="3" t="n">
        <v>-0.755286624</v>
      </c>
      <c r="B699" s="3" t="n">
        <v>0.00182122</v>
      </c>
      <c r="C699" s="3" t="n">
        <v>-0.754995169</v>
      </c>
      <c r="D699" s="3" t="n">
        <v>0.00168275</v>
      </c>
      <c r="E699" s="3" t="n">
        <v>-0.7555082</v>
      </c>
      <c r="F699" s="3" t="n">
        <v>0.00456462</v>
      </c>
      <c r="G699" s="3" t="n">
        <v>-0.755317881</v>
      </c>
      <c r="H699" s="3" t="n">
        <v>0.00451097</v>
      </c>
    </row>
    <row r="700" customFormat="false" ht="12.8" hidden="false" customHeight="false" outlineLevel="0" collapsed="false">
      <c r="A700" s="3" t="n">
        <v>-0.752796224</v>
      </c>
      <c r="B700" s="3" t="n">
        <v>0.00182202</v>
      </c>
      <c r="C700" s="3" t="n">
        <v>-0.752505669</v>
      </c>
      <c r="D700" s="3" t="n">
        <v>0.00168275</v>
      </c>
      <c r="E700" s="3" t="n">
        <v>-0.753017</v>
      </c>
      <c r="F700" s="3" t="n">
        <v>0.00456512</v>
      </c>
      <c r="G700" s="3" t="n">
        <v>-0.752825181</v>
      </c>
      <c r="H700" s="3" t="n">
        <v>0.00451127</v>
      </c>
    </row>
    <row r="701" customFormat="false" ht="12.8" hidden="false" customHeight="false" outlineLevel="0" collapsed="false">
      <c r="A701" s="3" t="n">
        <v>-0.750296724</v>
      </c>
      <c r="B701" s="3" t="n">
        <v>0.00181892</v>
      </c>
      <c r="C701" s="3" t="n">
        <v>-0.750007069</v>
      </c>
      <c r="D701" s="3" t="n">
        <v>0.00168045</v>
      </c>
      <c r="E701" s="3" t="n">
        <v>-0.7505157</v>
      </c>
      <c r="F701" s="3" t="n">
        <v>0.00455972</v>
      </c>
      <c r="G701" s="3" t="n">
        <v>-0.750324581</v>
      </c>
      <c r="H701" s="3" t="n">
        <v>0.00450687</v>
      </c>
    </row>
    <row r="702" customFormat="false" ht="12.8" hidden="false" customHeight="false" outlineLevel="0" collapsed="false">
      <c r="A702" s="3" t="n">
        <v>-0.747807524</v>
      </c>
      <c r="B702" s="3" t="n">
        <v>0.00181912</v>
      </c>
      <c r="C702" s="3" t="n">
        <v>-0.747518769</v>
      </c>
      <c r="D702" s="3" t="n">
        <v>0.00168075</v>
      </c>
      <c r="E702" s="3" t="n">
        <v>-0.7480247</v>
      </c>
      <c r="F702" s="3" t="n">
        <v>0.00455912</v>
      </c>
      <c r="G702" s="3" t="n">
        <v>-0.747834581</v>
      </c>
      <c r="H702" s="3" t="n">
        <v>0.00450707</v>
      </c>
    </row>
    <row r="703" customFormat="false" ht="12.8" hidden="false" customHeight="false" outlineLevel="0" collapsed="false">
      <c r="A703" s="3" t="n">
        <v>-0.745317624</v>
      </c>
      <c r="B703" s="3" t="n">
        <v>0.00181922</v>
      </c>
      <c r="C703" s="3" t="n">
        <v>-0.745029769</v>
      </c>
      <c r="D703" s="3" t="n">
        <v>0.00168115</v>
      </c>
      <c r="E703" s="3" t="n">
        <v>-0.745533</v>
      </c>
      <c r="F703" s="3" t="n">
        <v>0.00455822</v>
      </c>
      <c r="G703" s="3" t="n">
        <v>-0.745343481</v>
      </c>
      <c r="H703" s="3" t="n">
        <v>0.00450537</v>
      </c>
    </row>
    <row r="704" customFormat="false" ht="12.8" hidden="false" customHeight="false" outlineLevel="0" collapsed="false">
      <c r="A704" s="3" t="n">
        <v>-0.742817824</v>
      </c>
      <c r="B704" s="3" t="n">
        <v>0.00181972</v>
      </c>
      <c r="C704" s="3" t="n">
        <v>-0.742530569</v>
      </c>
      <c r="D704" s="3" t="n">
        <v>0.00168135</v>
      </c>
      <c r="E704" s="3" t="n">
        <v>-0.7430316</v>
      </c>
      <c r="F704" s="3" t="n">
        <v>0.00455852</v>
      </c>
      <c r="G704" s="3" t="n">
        <v>-0.742842881</v>
      </c>
      <c r="H704" s="3" t="n">
        <v>0.00450477</v>
      </c>
    </row>
    <row r="705" customFormat="false" ht="12.8" hidden="false" customHeight="false" outlineLevel="0" collapsed="false">
      <c r="A705" s="3" t="n">
        <v>-0.740328124</v>
      </c>
      <c r="B705" s="3" t="n">
        <v>0.00181962</v>
      </c>
      <c r="C705" s="3" t="n">
        <v>-0.740042369</v>
      </c>
      <c r="D705" s="3" t="n">
        <v>0.00168035</v>
      </c>
      <c r="E705" s="3" t="n">
        <v>-0.7405414</v>
      </c>
      <c r="F705" s="3" t="n">
        <v>0.00455822</v>
      </c>
      <c r="G705" s="3" t="n">
        <v>-0.740350781</v>
      </c>
      <c r="H705" s="3" t="n">
        <v>0.00450417</v>
      </c>
    </row>
    <row r="706" customFormat="false" ht="12.8" hidden="false" customHeight="false" outlineLevel="0" collapsed="false">
      <c r="A706" s="3" t="n">
        <v>-0.737828024</v>
      </c>
      <c r="B706" s="3" t="n">
        <v>0.00181572</v>
      </c>
      <c r="C706" s="3" t="n">
        <v>-0.737542369</v>
      </c>
      <c r="D706" s="3" t="n">
        <v>0.00167665</v>
      </c>
      <c r="E706" s="3" t="n">
        <v>-0.7380393</v>
      </c>
      <c r="F706" s="3" t="n">
        <v>0.00455172</v>
      </c>
      <c r="G706" s="3" t="n">
        <v>-0.737849681</v>
      </c>
      <c r="H706" s="3" t="n">
        <v>0.00449907</v>
      </c>
    </row>
    <row r="707" customFormat="false" ht="12.8" hidden="false" customHeight="false" outlineLevel="0" collapsed="false">
      <c r="A707" s="3" t="n">
        <v>-0.735338124</v>
      </c>
      <c r="B707" s="3" t="n">
        <v>0.00181312</v>
      </c>
      <c r="C707" s="3" t="n">
        <v>-0.735053769</v>
      </c>
      <c r="D707" s="3" t="n">
        <v>0.00167425</v>
      </c>
      <c r="E707" s="3" t="n">
        <v>-0.7355475</v>
      </c>
      <c r="F707" s="3" t="n">
        <v>0.00454682</v>
      </c>
      <c r="G707" s="3" t="n">
        <v>-0.735358781</v>
      </c>
      <c r="H707" s="3" t="n">
        <v>0.00449457</v>
      </c>
    </row>
    <row r="708" customFormat="false" ht="12.8" hidden="false" customHeight="false" outlineLevel="0" collapsed="false">
      <c r="A708" s="3" t="n">
        <v>-0.732848624</v>
      </c>
      <c r="B708" s="3" t="n">
        <v>0.00181292</v>
      </c>
      <c r="C708" s="3" t="n">
        <v>-0.732566069</v>
      </c>
      <c r="D708" s="3" t="n">
        <v>0.00167305</v>
      </c>
      <c r="E708" s="3" t="n">
        <v>-0.7330563</v>
      </c>
      <c r="F708" s="3" t="n">
        <v>0.00454632</v>
      </c>
      <c r="G708" s="3" t="n">
        <v>-0.732869281</v>
      </c>
      <c r="H708" s="3" t="n">
        <v>0.00449527</v>
      </c>
    </row>
    <row r="709" customFormat="false" ht="12.8" hidden="false" customHeight="false" outlineLevel="0" collapsed="false">
      <c r="A709" s="3" t="n">
        <v>-0.730348624</v>
      </c>
      <c r="B709" s="3" t="n">
        <v>0.00181182</v>
      </c>
      <c r="C709" s="3" t="n">
        <v>-0.730066969</v>
      </c>
      <c r="D709" s="3" t="n">
        <v>0.00167255</v>
      </c>
      <c r="E709" s="3" t="n">
        <v>-0.7305545</v>
      </c>
      <c r="F709" s="3" t="n">
        <v>0.00454412</v>
      </c>
      <c r="G709" s="3" t="n">
        <v>-0.730368481</v>
      </c>
      <c r="H709" s="3" t="n">
        <v>0.00449137</v>
      </c>
    </row>
    <row r="710" customFormat="false" ht="12.8" hidden="false" customHeight="false" outlineLevel="0" collapsed="false">
      <c r="A710" s="3" t="n">
        <v>-0.727858424</v>
      </c>
      <c r="B710" s="3" t="n">
        <v>0.00181212</v>
      </c>
      <c r="C710" s="3" t="n">
        <v>-0.727577169</v>
      </c>
      <c r="D710" s="3" t="n">
        <v>0.00167245</v>
      </c>
      <c r="E710" s="3" t="n">
        <v>-0.7280626</v>
      </c>
      <c r="F710" s="3" t="n">
        <v>0.00454442</v>
      </c>
      <c r="G710" s="3" t="n">
        <v>-0.727877181</v>
      </c>
      <c r="H710" s="3" t="n">
        <v>0.00449117</v>
      </c>
    </row>
    <row r="711" customFormat="false" ht="12.8" hidden="false" customHeight="false" outlineLevel="0" collapsed="false">
      <c r="A711" s="3" t="n">
        <v>-0.725358424</v>
      </c>
      <c r="B711" s="3" t="n">
        <v>0.00180992</v>
      </c>
      <c r="C711" s="3" t="n">
        <v>-0.725078969</v>
      </c>
      <c r="D711" s="3" t="n">
        <v>0.00166975</v>
      </c>
      <c r="E711" s="3" t="n">
        <v>-0.7255614</v>
      </c>
      <c r="F711" s="3" t="n">
        <v>0.00454052</v>
      </c>
      <c r="G711" s="3" t="n">
        <v>-0.725375981</v>
      </c>
      <c r="H711" s="3" t="n">
        <v>0.00448767</v>
      </c>
    </row>
    <row r="712" customFormat="false" ht="12.8" hidden="false" customHeight="false" outlineLevel="0" collapsed="false">
      <c r="A712" s="3" t="n">
        <v>-0.722869424</v>
      </c>
      <c r="B712" s="3" t="n">
        <v>0.00180792</v>
      </c>
      <c r="C712" s="3" t="n">
        <v>-0.722591069</v>
      </c>
      <c r="D712" s="3" t="n">
        <v>0.00166785</v>
      </c>
      <c r="E712" s="3" t="n">
        <v>-0.7230707</v>
      </c>
      <c r="F712" s="3" t="n">
        <v>0.00453762</v>
      </c>
      <c r="G712" s="3" t="n">
        <v>-0.722887081</v>
      </c>
      <c r="H712" s="3" t="n">
        <v>0.00448567</v>
      </c>
    </row>
    <row r="713" customFormat="false" ht="12.8" hidden="false" customHeight="false" outlineLevel="0" collapsed="false">
      <c r="A713" s="3" t="n">
        <v>-0.720379424</v>
      </c>
      <c r="B713" s="3" t="n">
        <v>0.00181012</v>
      </c>
      <c r="C713" s="3" t="n">
        <v>-0.720101769</v>
      </c>
      <c r="D713" s="3" t="n">
        <v>0.00167035</v>
      </c>
      <c r="E713" s="3" t="n">
        <v>-0.7205789</v>
      </c>
      <c r="F713" s="3" t="n">
        <v>0.00454012</v>
      </c>
      <c r="G713" s="3" t="n">
        <v>-0.720396081</v>
      </c>
      <c r="H713" s="3" t="n">
        <v>0.00448737</v>
      </c>
    </row>
    <row r="714" customFormat="false" ht="12.8" hidden="false" customHeight="false" outlineLevel="0" collapsed="false">
      <c r="A714" s="3" t="n">
        <v>-0.717878624</v>
      </c>
      <c r="B714" s="3" t="n">
        <v>0.00180852</v>
      </c>
      <c r="C714" s="3" t="n">
        <v>-0.717601569</v>
      </c>
      <c r="D714" s="3" t="n">
        <v>0.00166795</v>
      </c>
      <c r="E714" s="3" t="n">
        <v>-0.7180771</v>
      </c>
      <c r="F714" s="3" t="n">
        <v>0.00453762</v>
      </c>
      <c r="G714" s="3" t="n">
        <v>-0.717892981</v>
      </c>
      <c r="H714" s="3" t="n">
        <v>0.00448487</v>
      </c>
    </row>
    <row r="715" customFormat="false" ht="12.8" hidden="false" customHeight="false" outlineLevel="0" collapsed="false">
      <c r="A715" s="3" t="n">
        <v>-0.715388524</v>
      </c>
      <c r="B715" s="3" t="n">
        <v>0.00180522</v>
      </c>
      <c r="C715" s="3" t="n">
        <v>-0.715112269</v>
      </c>
      <c r="D715" s="3" t="n">
        <v>0.00166505</v>
      </c>
      <c r="E715" s="3" t="n">
        <v>-0.7155859</v>
      </c>
      <c r="F715" s="3" t="n">
        <v>0.00453162</v>
      </c>
      <c r="G715" s="3" t="n">
        <v>-0.715402081</v>
      </c>
      <c r="H715" s="3" t="n">
        <v>0.00447957</v>
      </c>
    </row>
    <row r="716" customFormat="false" ht="12.8" hidden="false" customHeight="false" outlineLevel="0" collapsed="false">
      <c r="A716" s="3" t="n">
        <v>-0.712888424</v>
      </c>
      <c r="B716" s="3" t="n">
        <v>0.00180222</v>
      </c>
      <c r="C716" s="3" t="n">
        <v>-0.712613769</v>
      </c>
      <c r="D716" s="3" t="n">
        <v>0.00166225</v>
      </c>
      <c r="E716" s="3" t="n">
        <v>-0.713084</v>
      </c>
      <c r="F716" s="3" t="n">
        <v>0.00452672</v>
      </c>
      <c r="G716" s="3" t="n">
        <v>-0.712901481</v>
      </c>
      <c r="H716" s="3" t="n">
        <v>0.00447597</v>
      </c>
    </row>
    <row r="717" customFormat="false" ht="12.8" hidden="false" customHeight="false" outlineLevel="0" collapsed="false">
      <c r="A717" s="3" t="n">
        <v>-0.710398624</v>
      </c>
      <c r="B717" s="3" t="n">
        <v>0.00180122</v>
      </c>
      <c r="C717" s="3" t="n">
        <v>-0.710124869</v>
      </c>
      <c r="D717" s="3" t="n">
        <v>0.00166065</v>
      </c>
      <c r="E717" s="3" t="n">
        <v>-0.7105922</v>
      </c>
      <c r="F717" s="3" t="n">
        <v>0.00452492</v>
      </c>
      <c r="G717" s="3" t="n">
        <v>-0.710412281</v>
      </c>
      <c r="H717" s="3" t="n">
        <v>0.00447357</v>
      </c>
    </row>
    <row r="718" customFormat="false" ht="12.8" hidden="false" customHeight="false" outlineLevel="0" collapsed="false">
      <c r="A718" s="3" t="n">
        <v>-0.707908724</v>
      </c>
      <c r="B718" s="3" t="n">
        <v>0.00180302</v>
      </c>
      <c r="C718" s="3" t="n">
        <v>-0.707636769</v>
      </c>
      <c r="D718" s="3" t="n">
        <v>0.00166255</v>
      </c>
      <c r="E718" s="3" t="n">
        <v>-0.7081006</v>
      </c>
      <c r="F718" s="3" t="n">
        <v>0.00452672</v>
      </c>
      <c r="G718" s="3" t="n">
        <v>-0.707921781</v>
      </c>
      <c r="H718" s="3" t="n">
        <v>0.00447427</v>
      </c>
    </row>
    <row r="719" customFormat="false" ht="12.8" hidden="false" customHeight="false" outlineLevel="0" collapsed="false">
      <c r="A719" s="3" t="n">
        <v>-0.705408324</v>
      </c>
      <c r="B719" s="3" t="n">
        <v>0.00180252</v>
      </c>
      <c r="C719" s="3" t="n">
        <v>-0.705137369</v>
      </c>
      <c r="D719" s="3" t="n">
        <v>0.00166175</v>
      </c>
      <c r="E719" s="3" t="n">
        <v>-0.7055988</v>
      </c>
      <c r="F719" s="3" t="n">
        <v>0.00452512</v>
      </c>
      <c r="G719" s="3" t="n">
        <v>-0.705420181</v>
      </c>
      <c r="H719" s="3" t="n">
        <v>0.00447257</v>
      </c>
    </row>
    <row r="720" customFormat="false" ht="12.8" hidden="false" customHeight="false" outlineLevel="0" collapsed="false">
      <c r="A720" s="3" t="n">
        <v>-0.702918724</v>
      </c>
      <c r="B720" s="3" t="n">
        <v>0.00180172</v>
      </c>
      <c r="C720" s="3" t="n">
        <v>-0.702649269</v>
      </c>
      <c r="D720" s="3" t="n">
        <v>0.00166155</v>
      </c>
      <c r="E720" s="3" t="n">
        <v>-0.703108</v>
      </c>
      <c r="F720" s="3" t="n">
        <v>0.00452282</v>
      </c>
      <c r="G720" s="3" t="n">
        <v>-0.702929781</v>
      </c>
      <c r="H720" s="3" t="n">
        <v>0.00446977</v>
      </c>
    </row>
    <row r="721" customFormat="false" ht="12.8" hidden="false" customHeight="false" outlineLevel="0" collapsed="false">
      <c r="A721" s="3" t="n">
        <v>-0.700418724</v>
      </c>
      <c r="B721" s="3" t="n">
        <v>0.00180112</v>
      </c>
      <c r="C721" s="3" t="n">
        <v>-0.700150469</v>
      </c>
      <c r="D721" s="3" t="n">
        <v>0.00166065</v>
      </c>
      <c r="E721" s="3" t="n">
        <v>-0.7006061</v>
      </c>
      <c r="F721" s="3" t="n">
        <v>0.00451962</v>
      </c>
      <c r="G721" s="3" t="n">
        <v>-0.700429681</v>
      </c>
      <c r="H721" s="3" t="n">
        <v>0.00446737</v>
      </c>
    </row>
    <row r="722" customFormat="false" ht="12.8" hidden="false" customHeight="false" outlineLevel="0" collapsed="false">
      <c r="A722" s="3" t="n">
        <v>-0.697928824</v>
      </c>
      <c r="B722" s="3" t="n">
        <v>0.00180292</v>
      </c>
      <c r="C722" s="3" t="n">
        <v>-0.697661469</v>
      </c>
      <c r="D722" s="3" t="n">
        <v>0.00166185</v>
      </c>
      <c r="E722" s="3" t="n">
        <v>-0.6981148</v>
      </c>
      <c r="F722" s="3" t="n">
        <v>0.00452162</v>
      </c>
      <c r="G722" s="3" t="n">
        <v>-0.697938881</v>
      </c>
      <c r="H722" s="3" t="n">
        <v>0.00446927</v>
      </c>
    </row>
    <row r="723" customFormat="false" ht="12.8" hidden="false" customHeight="false" outlineLevel="0" collapsed="false">
      <c r="A723" s="3" t="n">
        <v>-0.695438224</v>
      </c>
      <c r="B723" s="3" t="n">
        <v>0.00180342</v>
      </c>
      <c r="C723" s="3" t="n">
        <v>-0.695171469</v>
      </c>
      <c r="D723" s="3" t="n">
        <v>0.00166335</v>
      </c>
      <c r="E723" s="3" t="n">
        <v>-0.6956228</v>
      </c>
      <c r="F723" s="3" t="n">
        <v>0.00452102</v>
      </c>
      <c r="G723" s="3" t="n">
        <v>-0.695446881</v>
      </c>
      <c r="H723" s="3" t="n">
        <v>0.00446727</v>
      </c>
    </row>
    <row r="724" customFormat="false" ht="12.8" hidden="false" customHeight="false" outlineLevel="0" collapsed="false">
      <c r="A724" s="3" t="n">
        <v>-0.692938024</v>
      </c>
      <c r="B724" s="3" t="n">
        <v>0.00180102</v>
      </c>
      <c r="C724" s="3" t="n">
        <v>-0.692671769</v>
      </c>
      <c r="D724" s="3" t="n">
        <v>0.00166045</v>
      </c>
      <c r="E724" s="3" t="n">
        <v>-0.6931212</v>
      </c>
      <c r="F724" s="3" t="n">
        <v>0.00451622</v>
      </c>
      <c r="G724" s="3" t="n">
        <v>-0.692945381</v>
      </c>
      <c r="H724" s="3" t="n">
        <v>0.00446347</v>
      </c>
    </row>
    <row r="725" customFormat="false" ht="12.8" hidden="false" customHeight="false" outlineLevel="0" collapsed="false">
      <c r="A725" s="3" t="n">
        <v>-0.690449324</v>
      </c>
      <c r="B725" s="3" t="n">
        <v>0.00180152</v>
      </c>
      <c r="C725" s="3" t="n">
        <v>-0.690184669</v>
      </c>
      <c r="D725" s="3" t="n">
        <v>0.00166105</v>
      </c>
      <c r="E725" s="3" t="n">
        <v>-0.6906316</v>
      </c>
      <c r="F725" s="3" t="n">
        <v>0.00451592</v>
      </c>
      <c r="G725" s="3" t="n">
        <v>-0.690456481</v>
      </c>
      <c r="H725" s="3" t="n">
        <v>0.00446317</v>
      </c>
    </row>
    <row r="726" customFormat="false" ht="12.8" hidden="false" customHeight="false" outlineLevel="0" collapsed="false">
      <c r="A726" s="3" t="n">
        <v>-0.687948924</v>
      </c>
      <c r="B726" s="3" t="n">
        <v>0.00180082</v>
      </c>
      <c r="C726" s="3" t="n">
        <v>-0.687684969</v>
      </c>
      <c r="D726" s="3" t="n">
        <v>0.00166035</v>
      </c>
      <c r="E726" s="3" t="n">
        <v>-0.6881295</v>
      </c>
      <c r="F726" s="3" t="n">
        <v>0.00451352</v>
      </c>
      <c r="G726" s="3" t="n">
        <v>-0.687955281</v>
      </c>
      <c r="H726" s="3" t="n">
        <v>0.00446077</v>
      </c>
    </row>
    <row r="727" customFormat="false" ht="12.8" hidden="false" customHeight="false" outlineLevel="0" collapsed="false">
      <c r="A727" s="3" t="n">
        <v>-0.685459424</v>
      </c>
      <c r="B727" s="3" t="n">
        <v>0.00179972</v>
      </c>
      <c r="C727" s="3" t="n">
        <v>-0.685197069</v>
      </c>
      <c r="D727" s="3" t="n">
        <v>0.00165965</v>
      </c>
      <c r="E727" s="3" t="n">
        <v>-0.6856386</v>
      </c>
      <c r="F727" s="3" t="n">
        <v>0.00451092</v>
      </c>
      <c r="G727" s="3" t="n">
        <v>-0.685465181</v>
      </c>
      <c r="H727" s="3" t="n">
        <v>0.00445877</v>
      </c>
    </row>
    <row r="728" customFormat="false" ht="12.8" hidden="false" customHeight="false" outlineLevel="0" collapsed="false">
      <c r="A728" s="3" t="n">
        <v>-0.682970024</v>
      </c>
      <c r="B728" s="3" t="n">
        <v>0.00180032</v>
      </c>
      <c r="C728" s="3" t="n">
        <v>-0.682708669</v>
      </c>
      <c r="D728" s="3" t="n">
        <v>0.00166045</v>
      </c>
      <c r="E728" s="3" t="n">
        <v>-0.6831477</v>
      </c>
      <c r="F728" s="3" t="n">
        <v>0.00451032</v>
      </c>
      <c r="G728" s="3" t="n">
        <v>-0.682975381</v>
      </c>
      <c r="H728" s="3" t="n">
        <v>0.00445797</v>
      </c>
    </row>
    <row r="729" customFormat="false" ht="12.8" hidden="false" customHeight="false" outlineLevel="0" collapsed="false">
      <c r="A729" s="3" t="n">
        <v>-0.680468824</v>
      </c>
      <c r="B729" s="3" t="n">
        <v>0.00180122</v>
      </c>
      <c r="C729" s="3" t="n">
        <v>-0.680207769</v>
      </c>
      <c r="D729" s="3" t="n">
        <v>0.00166075</v>
      </c>
      <c r="E729" s="3" t="n">
        <v>-0.6806451</v>
      </c>
      <c r="F729" s="3" t="n">
        <v>0.00451082</v>
      </c>
      <c r="G729" s="3" t="n">
        <v>-0.680472681</v>
      </c>
      <c r="H729" s="3" t="n">
        <v>0.00445867</v>
      </c>
    </row>
    <row r="730" customFormat="false" ht="12.8" hidden="false" customHeight="false" outlineLevel="0" collapsed="false">
      <c r="A730" s="3" t="n">
        <v>-0.677979124</v>
      </c>
      <c r="B730" s="3" t="n">
        <v>0.00179742</v>
      </c>
      <c r="C730" s="3" t="n">
        <v>-0.677719869</v>
      </c>
      <c r="D730" s="3" t="n">
        <v>0.00165755</v>
      </c>
      <c r="E730" s="3" t="n">
        <v>-0.6781539</v>
      </c>
      <c r="F730" s="3" t="n">
        <v>0.00450352</v>
      </c>
      <c r="G730" s="3" t="n">
        <v>-0.677982181</v>
      </c>
      <c r="H730" s="3" t="n">
        <v>0.00445167</v>
      </c>
    </row>
    <row r="731" customFormat="false" ht="12.8" hidden="false" customHeight="false" outlineLevel="0" collapsed="false">
      <c r="A731" s="3" t="n">
        <v>-0.675480324</v>
      </c>
      <c r="B731" s="3" t="n">
        <v>0.00179822</v>
      </c>
      <c r="C731" s="3" t="n">
        <v>-0.675222669</v>
      </c>
      <c r="D731" s="3" t="n">
        <v>0.00165795</v>
      </c>
      <c r="E731" s="3" t="n">
        <v>-0.6756534</v>
      </c>
      <c r="F731" s="3" t="n">
        <v>0.00450332</v>
      </c>
      <c r="G731" s="3" t="n">
        <v>-0.675484181</v>
      </c>
      <c r="H731" s="3" t="n">
        <v>0.00445247</v>
      </c>
    </row>
    <row r="732" customFormat="false" ht="12.8" hidden="false" customHeight="false" outlineLevel="0" collapsed="false">
      <c r="A732" s="3" t="n">
        <v>-0.672990024</v>
      </c>
      <c r="B732" s="3" t="n">
        <v>0.00180112</v>
      </c>
      <c r="C732" s="3" t="n">
        <v>-0.672733169</v>
      </c>
      <c r="D732" s="3" t="n">
        <v>0.00166125</v>
      </c>
      <c r="E732" s="3" t="n">
        <v>-0.6731615</v>
      </c>
      <c r="F732" s="3" t="n">
        <v>0.00450662</v>
      </c>
      <c r="G732" s="3" t="n">
        <v>-0.672992881</v>
      </c>
      <c r="H732" s="3" t="n">
        <v>0.00445327</v>
      </c>
    </row>
    <row r="733" customFormat="false" ht="12.8" hidden="false" customHeight="false" outlineLevel="0" collapsed="false">
      <c r="A733" s="3" t="n">
        <v>-0.670499424</v>
      </c>
      <c r="B733" s="3" t="n">
        <v>0.00180122</v>
      </c>
      <c r="C733" s="3" t="n">
        <v>-0.670243369</v>
      </c>
      <c r="D733" s="3" t="n">
        <v>0.00166005</v>
      </c>
      <c r="E733" s="3" t="n">
        <v>-0.6706699</v>
      </c>
      <c r="F733" s="3" t="n">
        <v>0.00450512</v>
      </c>
      <c r="G733" s="3" t="n">
        <v>-0.670500381</v>
      </c>
      <c r="H733" s="3" t="n">
        <v>0.00445307</v>
      </c>
    </row>
    <row r="734" customFormat="false" ht="12.8" hidden="false" customHeight="false" outlineLevel="0" collapsed="false">
      <c r="A734" s="3" t="n">
        <v>-0.668000124</v>
      </c>
      <c r="B734" s="3" t="n">
        <v>0.00179902</v>
      </c>
      <c r="C734" s="3" t="n">
        <v>-0.667745169</v>
      </c>
      <c r="D734" s="3" t="n">
        <v>0.00165895</v>
      </c>
      <c r="E734" s="3" t="n">
        <v>-0.6681696</v>
      </c>
      <c r="F734" s="3" t="n">
        <v>0.00449972</v>
      </c>
      <c r="G734" s="3" t="n">
        <v>-0.668000581</v>
      </c>
      <c r="H734" s="3" t="n">
        <v>0.00444747</v>
      </c>
    </row>
    <row r="735" customFormat="false" ht="12.8" hidden="false" customHeight="false" outlineLevel="0" collapsed="false">
      <c r="A735" s="3" t="n">
        <v>-0.665510324</v>
      </c>
      <c r="B735" s="3" t="n">
        <v>0.00179902</v>
      </c>
      <c r="C735" s="3" t="n">
        <v>-0.665256069</v>
      </c>
      <c r="D735" s="3" t="n">
        <v>0.00165945</v>
      </c>
      <c r="E735" s="3" t="n">
        <v>-0.6656783</v>
      </c>
      <c r="F735" s="3" t="n">
        <v>0.00449792</v>
      </c>
      <c r="G735" s="3" t="n">
        <v>-0.665510681</v>
      </c>
      <c r="H735" s="3" t="n">
        <v>0.00444537</v>
      </c>
    </row>
    <row r="736" customFormat="false" ht="12.8" hidden="false" customHeight="false" outlineLevel="0" collapsed="false">
      <c r="A736" s="3" t="n">
        <v>-0.663010424</v>
      </c>
      <c r="B736" s="3" t="n">
        <v>0.00180002</v>
      </c>
      <c r="C736" s="3" t="n">
        <v>-0.662757769</v>
      </c>
      <c r="D736" s="3" t="n">
        <v>0.00165995</v>
      </c>
      <c r="E736" s="3" t="n">
        <v>-0.6631774</v>
      </c>
      <c r="F736" s="3" t="n">
        <v>0.00449892</v>
      </c>
      <c r="G736" s="3" t="n">
        <v>-0.663009581</v>
      </c>
      <c r="H736" s="3" t="n">
        <v>0.00444677</v>
      </c>
    </row>
    <row r="737" customFormat="false" ht="12.8" hidden="false" customHeight="false" outlineLevel="0" collapsed="false">
      <c r="A737" s="3" t="n">
        <v>-0.660520324</v>
      </c>
      <c r="B737" s="3" t="n">
        <v>0.00179782</v>
      </c>
      <c r="C737" s="3" t="n">
        <v>-0.660267969</v>
      </c>
      <c r="D737" s="3" t="n">
        <v>0.00165815</v>
      </c>
      <c r="E737" s="3" t="n">
        <v>-0.6606854</v>
      </c>
      <c r="F737" s="3" t="n">
        <v>0.00449352</v>
      </c>
      <c r="G737" s="3" t="n">
        <v>-0.660518881</v>
      </c>
      <c r="H737" s="3" t="n">
        <v>0.00444147</v>
      </c>
    </row>
    <row r="738" customFormat="false" ht="12.8" hidden="false" customHeight="false" outlineLevel="0" collapsed="false">
      <c r="A738" s="3" t="n">
        <v>-0.658030724</v>
      </c>
      <c r="B738" s="3" t="n">
        <v>0.00179832</v>
      </c>
      <c r="C738" s="3" t="n">
        <v>-0.657779569</v>
      </c>
      <c r="D738" s="3" t="n">
        <v>0.00165855</v>
      </c>
      <c r="E738" s="3" t="n">
        <v>-0.6581943</v>
      </c>
      <c r="F738" s="3" t="n">
        <v>0.00449302</v>
      </c>
      <c r="G738" s="3" t="n">
        <v>-0.658028581</v>
      </c>
      <c r="H738" s="3" t="n">
        <v>0.00444077</v>
      </c>
    </row>
    <row r="739" customFormat="false" ht="12.8" hidden="false" customHeight="false" outlineLevel="0" collapsed="false">
      <c r="A739" s="3" t="n">
        <v>-0.655531224</v>
      </c>
      <c r="B739" s="3" t="n">
        <v>0.00179802</v>
      </c>
      <c r="C739" s="3" t="n">
        <v>-0.655281569</v>
      </c>
      <c r="D739" s="3" t="n">
        <v>0.00165875</v>
      </c>
      <c r="E739" s="3" t="n">
        <v>-0.6556935</v>
      </c>
      <c r="F739" s="3" t="n">
        <v>0.00449102</v>
      </c>
      <c r="G739" s="3" t="n">
        <v>-0.655528681</v>
      </c>
      <c r="H739" s="3" t="n">
        <v>0.00443867</v>
      </c>
    </row>
    <row r="740" customFormat="false" ht="12.8" hidden="false" customHeight="false" outlineLevel="0" collapsed="false">
      <c r="A740" s="3" t="n">
        <v>-0.653041724</v>
      </c>
      <c r="B740" s="3" t="n">
        <v>0.00179862</v>
      </c>
      <c r="C740" s="3" t="n">
        <v>-0.652793069</v>
      </c>
      <c r="D740" s="3" t="n">
        <v>0.00165865</v>
      </c>
      <c r="E740" s="3" t="n">
        <v>-0.6532027</v>
      </c>
      <c r="F740" s="3" t="n">
        <v>0.00449092</v>
      </c>
      <c r="G740" s="3" t="n">
        <v>-0.653038381</v>
      </c>
      <c r="H740" s="3" t="n">
        <v>0.00443927</v>
      </c>
    </row>
    <row r="741" customFormat="false" ht="12.8" hidden="false" customHeight="false" outlineLevel="0" collapsed="false">
      <c r="A741" s="3" t="n">
        <v>-0.650541624</v>
      </c>
      <c r="B741" s="3" t="n">
        <v>0.00179862</v>
      </c>
      <c r="C741" s="3" t="n">
        <v>-0.650293269</v>
      </c>
      <c r="D741" s="3" t="n">
        <v>0.00165915</v>
      </c>
      <c r="E741" s="3" t="n">
        <v>-0.6507015</v>
      </c>
      <c r="F741" s="3" t="n">
        <v>0.00448982</v>
      </c>
      <c r="G741" s="3" t="n">
        <v>-0.650537181</v>
      </c>
      <c r="H741" s="3" t="n">
        <v>0.00443747</v>
      </c>
    </row>
    <row r="742" customFormat="false" ht="12.8" hidden="false" customHeight="false" outlineLevel="0" collapsed="false">
      <c r="A742" s="3" t="n">
        <v>-0.648051424</v>
      </c>
      <c r="B742" s="3" t="n">
        <v>0.00179662</v>
      </c>
      <c r="C742" s="3" t="n">
        <v>-0.647804169</v>
      </c>
      <c r="D742" s="3" t="n">
        <v>0.00165715</v>
      </c>
      <c r="E742" s="3" t="n">
        <v>-0.6482103</v>
      </c>
      <c r="F742" s="3" t="n">
        <v>0.00448582</v>
      </c>
      <c r="G742" s="3" t="n">
        <v>-0.648045781</v>
      </c>
      <c r="H742" s="3" t="n">
        <v>0.00443397</v>
      </c>
    </row>
    <row r="743" customFormat="false" ht="12.8" hidden="false" customHeight="false" outlineLevel="0" collapsed="false">
      <c r="A743" s="3" t="n">
        <v>-0.645561924</v>
      </c>
      <c r="B743" s="3" t="n">
        <v>0.00179472</v>
      </c>
      <c r="C743" s="3" t="n">
        <v>-0.645315369</v>
      </c>
      <c r="D743" s="3" t="n">
        <v>0.00165515</v>
      </c>
      <c r="E743" s="3" t="n">
        <v>-0.6457196</v>
      </c>
      <c r="F743" s="3" t="n">
        <v>0.00448182</v>
      </c>
      <c r="G743" s="3" t="n">
        <v>-0.645555681</v>
      </c>
      <c r="H743" s="3" t="n">
        <v>0.00443007</v>
      </c>
    </row>
    <row r="744" customFormat="false" ht="12.8" hidden="false" customHeight="false" outlineLevel="0" collapsed="false">
      <c r="A744" s="3" t="n">
        <v>-0.643061824</v>
      </c>
      <c r="B744" s="3" t="n">
        <v>0.00179442</v>
      </c>
      <c r="C744" s="3" t="n">
        <v>-0.642816369</v>
      </c>
      <c r="D744" s="3" t="n">
        <v>0.00165415</v>
      </c>
      <c r="E744" s="3" t="n">
        <v>-0.6432182</v>
      </c>
      <c r="F744" s="3" t="n">
        <v>0.00447982</v>
      </c>
      <c r="G744" s="3" t="n">
        <v>-0.643055181</v>
      </c>
      <c r="H744" s="3" t="n">
        <v>0.00442847</v>
      </c>
    </row>
    <row r="745" customFormat="false" ht="12.8" hidden="false" customHeight="false" outlineLevel="0" collapsed="false">
      <c r="A745" s="3" t="n">
        <v>-0.640571824</v>
      </c>
      <c r="B745" s="3" t="n">
        <v>0.00179202</v>
      </c>
      <c r="C745" s="3" t="n">
        <v>-0.640328069</v>
      </c>
      <c r="D745" s="3" t="n">
        <v>0.00165235</v>
      </c>
      <c r="E745" s="3" t="n">
        <v>-0.6407267</v>
      </c>
      <c r="F745" s="3" t="n">
        <v>0.00447392</v>
      </c>
      <c r="G745" s="3" t="n">
        <v>-0.640564981</v>
      </c>
      <c r="H745" s="3" t="n">
        <v>0.00442217</v>
      </c>
    </row>
    <row r="746" customFormat="false" ht="12.8" hidden="false" customHeight="false" outlineLevel="0" collapsed="false">
      <c r="A746" s="3" t="n">
        <v>-0.638072724</v>
      </c>
      <c r="B746" s="3" t="n">
        <v>0.00179182</v>
      </c>
      <c r="C746" s="3" t="n">
        <v>-0.637831369</v>
      </c>
      <c r="D746" s="3" t="n">
        <v>0.00165285</v>
      </c>
      <c r="E746" s="3" t="n">
        <v>-0.638226</v>
      </c>
      <c r="F746" s="3" t="n">
        <v>0.00447152</v>
      </c>
      <c r="G746" s="3" t="n">
        <v>-0.638067081</v>
      </c>
      <c r="H746" s="3" t="n">
        <v>0.00442127</v>
      </c>
    </row>
    <row r="747" customFormat="false" ht="12.8" hidden="false" customHeight="false" outlineLevel="0" collapsed="false">
      <c r="A747" s="3" t="n">
        <v>-0.635582824</v>
      </c>
      <c r="B747" s="3" t="n">
        <v>0.00179382</v>
      </c>
      <c r="C747" s="3" t="n">
        <v>-0.635342669</v>
      </c>
      <c r="D747" s="3" t="n">
        <v>0.00165455</v>
      </c>
      <c r="E747" s="3" t="n">
        <v>-0.6357341</v>
      </c>
      <c r="F747" s="3" t="n">
        <v>0.00447232</v>
      </c>
      <c r="G747" s="3" t="n">
        <v>-0.635577581</v>
      </c>
      <c r="H747" s="3" t="n">
        <v>0.00442107</v>
      </c>
    </row>
    <row r="748" customFormat="false" ht="12.8" hidden="false" customHeight="false" outlineLevel="0" collapsed="false">
      <c r="A748" s="3" t="n">
        <v>-0.633092524</v>
      </c>
      <c r="B748" s="3" t="n">
        <v>0.00179822</v>
      </c>
      <c r="C748" s="3" t="n">
        <v>-0.632853569</v>
      </c>
      <c r="D748" s="3" t="n">
        <v>0.00165925</v>
      </c>
      <c r="E748" s="3" t="n">
        <v>-0.6332424</v>
      </c>
      <c r="F748" s="3" t="n">
        <v>0.00447742</v>
      </c>
      <c r="G748" s="3" t="n">
        <v>-0.633086581</v>
      </c>
      <c r="H748" s="3" t="n">
        <v>0.00442457</v>
      </c>
    </row>
    <row r="749" customFormat="false" ht="12.8" hidden="false" customHeight="false" outlineLevel="0" collapsed="false">
      <c r="A749" s="3" t="n">
        <v>-0.630593224</v>
      </c>
      <c r="B749" s="3" t="n">
        <v>0.00180022</v>
      </c>
      <c r="C749" s="3" t="n">
        <v>-0.630354869</v>
      </c>
      <c r="D749" s="3" t="n">
        <v>0.00166045</v>
      </c>
      <c r="E749" s="3" t="n">
        <v>-0.6307424</v>
      </c>
      <c r="F749" s="3" t="n">
        <v>0.00447722</v>
      </c>
      <c r="G749" s="3" t="n">
        <v>-0.630586181</v>
      </c>
      <c r="H749" s="3" t="n">
        <v>0.00442337</v>
      </c>
    </row>
    <row r="750" customFormat="false" ht="12.8" hidden="false" customHeight="false" outlineLevel="0" collapsed="false">
      <c r="A750" s="3" t="n">
        <v>-0.628102724</v>
      </c>
      <c r="B750" s="3" t="n">
        <v>0.00180122</v>
      </c>
      <c r="C750" s="3" t="n">
        <v>-0.627864869</v>
      </c>
      <c r="D750" s="3" t="n">
        <v>0.00166195</v>
      </c>
      <c r="E750" s="3" t="n">
        <v>-0.6282511</v>
      </c>
      <c r="F750" s="3" t="n">
        <v>0.00447642</v>
      </c>
      <c r="G750" s="3" t="n">
        <v>-0.628093381</v>
      </c>
      <c r="H750" s="3" t="n">
        <v>0.00442277</v>
      </c>
    </row>
    <row r="751" customFormat="false" ht="12.8" hidden="false" customHeight="false" outlineLevel="0" collapsed="false">
      <c r="A751" s="3" t="n">
        <v>-0.625603524</v>
      </c>
      <c r="B751" s="3" t="n">
        <v>0.00179882</v>
      </c>
      <c r="C751" s="3" t="n">
        <v>-0.625366269</v>
      </c>
      <c r="D751" s="3" t="n">
        <v>0.00166075</v>
      </c>
      <c r="E751" s="3" t="n">
        <v>-0.6257507</v>
      </c>
      <c r="F751" s="3" t="n">
        <v>0.00447052</v>
      </c>
      <c r="G751" s="3" t="n">
        <v>-0.625593481</v>
      </c>
      <c r="H751" s="3" t="n">
        <v>0.00441837</v>
      </c>
    </row>
    <row r="752" customFormat="false" ht="12.8" hidden="false" customHeight="false" outlineLevel="0" collapsed="false">
      <c r="A752" s="3" t="n">
        <v>-0.623115224</v>
      </c>
      <c r="B752" s="3" t="n">
        <v>0.00179862</v>
      </c>
      <c r="C752" s="3" t="n">
        <v>-0.622879169</v>
      </c>
      <c r="D752" s="3" t="n">
        <v>0.00165985</v>
      </c>
      <c r="E752" s="3" t="n">
        <v>-0.6232611</v>
      </c>
      <c r="F752" s="3" t="n">
        <v>0.00446782</v>
      </c>
      <c r="G752" s="3" t="n">
        <v>-0.623104981</v>
      </c>
      <c r="H752" s="3" t="n">
        <v>0.00441517</v>
      </c>
    </row>
    <row r="753" customFormat="false" ht="12.8" hidden="false" customHeight="false" outlineLevel="0" collapsed="false">
      <c r="A753" s="3" t="n">
        <v>-0.620624624</v>
      </c>
      <c r="B753" s="3" t="n">
        <v>0.00180162</v>
      </c>
      <c r="C753" s="3" t="n">
        <v>-0.620388869</v>
      </c>
      <c r="D753" s="3" t="n">
        <v>0.00166255</v>
      </c>
      <c r="E753" s="3" t="n">
        <v>-0.620769</v>
      </c>
      <c r="F753" s="3" t="n">
        <v>0.00447172</v>
      </c>
      <c r="G753" s="3" t="n">
        <v>-0.620612881</v>
      </c>
      <c r="H753" s="3" t="n">
        <v>0.00441887</v>
      </c>
    </row>
    <row r="754" customFormat="false" ht="12.8" hidden="false" customHeight="false" outlineLevel="0" collapsed="false">
      <c r="A754" s="3" t="n">
        <v>-0.618125124</v>
      </c>
      <c r="B754" s="3" t="n">
        <v>0.00179812</v>
      </c>
      <c r="C754" s="3" t="n">
        <v>-0.617890169</v>
      </c>
      <c r="D754" s="3" t="n">
        <v>0.00165985</v>
      </c>
      <c r="E754" s="3" t="n">
        <v>-0.618269</v>
      </c>
      <c r="F754" s="3" t="n">
        <v>0.00446452</v>
      </c>
      <c r="G754" s="3" t="n">
        <v>-0.618111681</v>
      </c>
      <c r="H754" s="3" t="n">
        <v>0.00441187</v>
      </c>
    </row>
    <row r="755" customFormat="false" ht="12.8" hidden="false" customHeight="false" outlineLevel="0" collapsed="false">
      <c r="A755" s="3" t="n">
        <v>-0.615635924</v>
      </c>
      <c r="B755" s="3" t="n">
        <v>0.00179622</v>
      </c>
      <c r="C755" s="3" t="n">
        <v>-0.615401969</v>
      </c>
      <c r="D755" s="3" t="n">
        <v>0.00165775</v>
      </c>
      <c r="E755" s="3" t="n">
        <v>-0.6157785</v>
      </c>
      <c r="F755" s="3" t="n">
        <v>0.00445992</v>
      </c>
      <c r="G755" s="3" t="n">
        <v>-0.615622081</v>
      </c>
      <c r="H755" s="3" t="n">
        <v>0.00440817</v>
      </c>
    </row>
    <row r="756" customFormat="false" ht="12.8" hidden="false" customHeight="false" outlineLevel="0" collapsed="false">
      <c r="A756" s="3" t="n">
        <v>-0.613136124</v>
      </c>
      <c r="B756" s="3" t="n">
        <v>0.00179522</v>
      </c>
      <c r="C756" s="3" t="n">
        <v>-0.612902969</v>
      </c>
      <c r="D756" s="3" t="n">
        <v>0.00165665</v>
      </c>
      <c r="E756" s="3" t="n">
        <v>-0.6132772</v>
      </c>
      <c r="F756" s="3" t="n">
        <v>0.00445762</v>
      </c>
      <c r="G756" s="3" t="n">
        <v>-0.613122281</v>
      </c>
      <c r="H756" s="3" t="n">
        <v>0.00440547</v>
      </c>
    </row>
    <row r="757" customFormat="false" ht="12.8" hidden="false" customHeight="false" outlineLevel="0" collapsed="false">
      <c r="A757" s="3" t="n">
        <v>-0.610647024</v>
      </c>
      <c r="B757" s="3" t="n">
        <v>0.00179352</v>
      </c>
      <c r="C757" s="3" t="n">
        <v>-0.610415469</v>
      </c>
      <c r="D757" s="3" t="n">
        <v>0.00165455</v>
      </c>
      <c r="E757" s="3" t="n">
        <v>-0.6107869</v>
      </c>
      <c r="F757" s="3" t="n">
        <v>0.00445332</v>
      </c>
      <c r="G757" s="3" t="n">
        <v>-0.610632681</v>
      </c>
      <c r="H757" s="3" t="n">
        <v>0.00440217</v>
      </c>
    </row>
    <row r="758" customFormat="false" ht="12.8" hidden="false" customHeight="false" outlineLevel="0" collapsed="false">
      <c r="A758" s="3" t="n">
        <v>-0.608157324</v>
      </c>
      <c r="B758" s="3" t="n">
        <v>0.00179332</v>
      </c>
      <c r="C758" s="3" t="n">
        <v>-0.607927169</v>
      </c>
      <c r="D758" s="3" t="n">
        <v>0.00165455</v>
      </c>
      <c r="E758" s="3" t="n">
        <v>-0.6082959</v>
      </c>
      <c r="F758" s="3" t="n">
        <v>0.00445182</v>
      </c>
      <c r="G758" s="3" t="n">
        <v>-0.608142781</v>
      </c>
      <c r="H758" s="3" t="n">
        <v>0.00439997</v>
      </c>
    </row>
    <row r="759" customFormat="false" ht="12.8" hidden="false" customHeight="false" outlineLevel="0" collapsed="false">
      <c r="A759" s="3" t="n">
        <v>-0.605657724</v>
      </c>
      <c r="B759" s="3" t="n">
        <v>0.00179242</v>
      </c>
      <c r="C759" s="3" t="n">
        <v>-0.605428469</v>
      </c>
      <c r="D759" s="3" t="n">
        <v>0.00165315</v>
      </c>
      <c r="E759" s="3" t="n">
        <v>-0.6057951</v>
      </c>
      <c r="F759" s="3" t="n">
        <v>0.00444872</v>
      </c>
      <c r="G759" s="3" t="n">
        <v>-0.605642781</v>
      </c>
      <c r="H759" s="3" t="n">
        <v>0.00439757</v>
      </c>
    </row>
    <row r="760" customFormat="false" ht="12.8" hidden="false" customHeight="false" outlineLevel="0" collapsed="false">
      <c r="A760" s="3" t="n">
        <v>-0.603168424</v>
      </c>
      <c r="B760" s="3" t="n">
        <v>0.00179112</v>
      </c>
      <c r="C760" s="3" t="n">
        <v>-0.602940469</v>
      </c>
      <c r="D760" s="3" t="n">
        <v>0.00165305</v>
      </c>
      <c r="E760" s="3" t="n">
        <v>-0.6033046</v>
      </c>
      <c r="F760" s="3" t="n">
        <v>0.00444532</v>
      </c>
      <c r="G760" s="3" t="n">
        <v>-0.603154181</v>
      </c>
      <c r="H760" s="3" t="n">
        <v>0.00439407</v>
      </c>
    </row>
    <row r="761" customFormat="false" ht="12.8" hidden="false" customHeight="false" outlineLevel="0" collapsed="false">
      <c r="A761" s="3" t="n">
        <v>-0.600669124</v>
      </c>
      <c r="B761" s="3" t="n">
        <v>0.00179222</v>
      </c>
      <c r="C761" s="3" t="n">
        <v>-0.600442469</v>
      </c>
      <c r="D761" s="3" t="n">
        <v>0.00165365</v>
      </c>
      <c r="E761" s="3" t="n">
        <v>-0.6008042</v>
      </c>
      <c r="F761" s="3" t="n">
        <v>0.00444552</v>
      </c>
      <c r="G761" s="3" t="n">
        <v>-0.600653881</v>
      </c>
      <c r="H761" s="3" t="n">
        <v>0.00439407</v>
      </c>
    </row>
    <row r="762" customFormat="false" ht="12.8" hidden="false" customHeight="false" outlineLevel="0" collapsed="false">
      <c r="A762" s="3" t="n">
        <v>-0.598178724</v>
      </c>
      <c r="B762" s="3" t="n">
        <v>0.00179182</v>
      </c>
      <c r="C762" s="3" t="n">
        <v>-0.597952769</v>
      </c>
      <c r="D762" s="3" t="n">
        <v>0.00165265</v>
      </c>
      <c r="E762" s="3" t="n">
        <v>-0.5983126</v>
      </c>
      <c r="F762" s="3" t="n">
        <v>0.00444332</v>
      </c>
      <c r="G762" s="3" t="n">
        <v>-0.598162781</v>
      </c>
      <c r="H762" s="3" t="n">
        <v>0.00439147</v>
      </c>
    </row>
    <row r="763" customFormat="false" ht="12.8" hidden="false" customHeight="false" outlineLevel="0" collapsed="false">
      <c r="A763" s="3" t="n">
        <v>-0.595689524</v>
      </c>
      <c r="B763" s="3" t="n">
        <v>0.00179062</v>
      </c>
      <c r="C763" s="3" t="n">
        <v>-0.595464869</v>
      </c>
      <c r="D763" s="3" t="n">
        <v>0.00165115</v>
      </c>
      <c r="E763" s="3" t="n">
        <v>-0.5958223</v>
      </c>
      <c r="F763" s="3" t="n">
        <v>0.00443982</v>
      </c>
      <c r="G763" s="3" t="n">
        <v>-0.595673281</v>
      </c>
      <c r="H763" s="3" t="n">
        <v>0.00438887</v>
      </c>
    </row>
    <row r="764" customFormat="false" ht="12.8" hidden="false" customHeight="false" outlineLevel="0" collapsed="false">
      <c r="A764" s="3" t="n">
        <v>-0.593190124</v>
      </c>
      <c r="B764" s="3" t="n">
        <v>0.00179112</v>
      </c>
      <c r="C764" s="3" t="n">
        <v>-0.592966669</v>
      </c>
      <c r="D764" s="3" t="n">
        <v>0.00165305</v>
      </c>
      <c r="E764" s="3" t="n">
        <v>-0.5933216</v>
      </c>
      <c r="F764" s="3" t="n">
        <v>0.00443852</v>
      </c>
      <c r="G764" s="3" t="n">
        <v>-0.593173581</v>
      </c>
      <c r="H764" s="3" t="n">
        <v>0.00438667</v>
      </c>
    </row>
    <row r="765" customFormat="false" ht="12.8" hidden="false" customHeight="false" outlineLevel="0" collapsed="false">
      <c r="A765" s="3" t="n">
        <v>-0.590700524</v>
      </c>
      <c r="B765" s="3" t="n">
        <v>0.00179162</v>
      </c>
      <c r="C765" s="3" t="n">
        <v>-0.590477669</v>
      </c>
      <c r="D765" s="3" t="n">
        <v>0.00165225</v>
      </c>
      <c r="E765" s="3" t="n">
        <v>-0.5908311</v>
      </c>
      <c r="F765" s="3" t="n">
        <v>0.00443782</v>
      </c>
      <c r="G765" s="3" t="n">
        <v>-0.590683181</v>
      </c>
      <c r="H765" s="3" t="n">
        <v>0.00438607</v>
      </c>
    </row>
    <row r="766" customFormat="false" ht="12.8" hidden="false" customHeight="false" outlineLevel="0" collapsed="false">
      <c r="A766" s="3" t="n">
        <v>-0.588200924</v>
      </c>
      <c r="B766" s="3" t="n">
        <v>0.00179072</v>
      </c>
      <c r="C766" s="3" t="n">
        <v>-0.587978869</v>
      </c>
      <c r="D766" s="3" t="n">
        <v>0.00165195</v>
      </c>
      <c r="E766" s="3" t="n">
        <v>-0.5883309</v>
      </c>
      <c r="F766" s="3" t="n">
        <v>0.00443492</v>
      </c>
      <c r="G766" s="3" t="n">
        <v>-0.588182281</v>
      </c>
      <c r="H766" s="3" t="n">
        <v>0.00438277</v>
      </c>
    </row>
    <row r="767" customFormat="false" ht="12.8" hidden="false" customHeight="false" outlineLevel="0" collapsed="false">
      <c r="A767" s="3" t="n">
        <v>-0.585711324</v>
      </c>
      <c r="B767" s="3" t="n">
        <v>0.00178712</v>
      </c>
      <c r="C767" s="3" t="n">
        <v>-0.585490369</v>
      </c>
      <c r="D767" s="3" t="n">
        <v>0.00164825</v>
      </c>
      <c r="E767" s="3" t="n">
        <v>-0.5858401</v>
      </c>
      <c r="F767" s="3" t="n">
        <v>0.00442672</v>
      </c>
      <c r="G767" s="3" t="n">
        <v>-0.585692181</v>
      </c>
      <c r="H767" s="3" t="n">
        <v>0.00437567</v>
      </c>
    </row>
    <row r="768" customFormat="false" ht="12.8" hidden="false" customHeight="false" outlineLevel="0" collapsed="false">
      <c r="A768" s="3" t="n">
        <v>-0.583221824</v>
      </c>
      <c r="B768" s="3" t="n">
        <v>0.00178782</v>
      </c>
      <c r="C768" s="3" t="n">
        <v>-0.583001769</v>
      </c>
      <c r="D768" s="3" t="n">
        <v>0.00164855</v>
      </c>
      <c r="E768" s="3" t="n">
        <v>-0.5833488</v>
      </c>
      <c r="F768" s="3" t="n">
        <v>0.00442702</v>
      </c>
      <c r="G768" s="3" t="n">
        <v>-0.583202781</v>
      </c>
      <c r="H768" s="3" t="n">
        <v>0.00437627</v>
      </c>
    </row>
    <row r="769" customFormat="false" ht="12.8" hidden="false" customHeight="false" outlineLevel="0" collapsed="false">
      <c r="A769" s="3" t="n">
        <v>-0.580722024</v>
      </c>
      <c r="B769" s="3" t="n">
        <v>0.00178672</v>
      </c>
      <c r="C769" s="3" t="n">
        <v>-0.580503269</v>
      </c>
      <c r="D769" s="3" t="n">
        <v>0.00164785</v>
      </c>
      <c r="E769" s="3" t="n">
        <v>-0.5808481</v>
      </c>
      <c r="F769" s="3" t="n">
        <v>0.00442282</v>
      </c>
      <c r="G769" s="3" t="n">
        <v>-0.580702281</v>
      </c>
      <c r="H769" s="3" t="n">
        <v>0.00437137</v>
      </c>
    </row>
    <row r="770" customFormat="false" ht="12.8" hidden="false" customHeight="false" outlineLevel="0" collapsed="false">
      <c r="A770" s="3" t="n">
        <v>-0.578232724</v>
      </c>
      <c r="B770" s="3" t="n">
        <v>0.00178622</v>
      </c>
      <c r="C770" s="3" t="n">
        <v>-0.578015369</v>
      </c>
      <c r="D770" s="3" t="n">
        <v>0.00164725</v>
      </c>
      <c r="E770" s="3" t="n">
        <v>-0.5783577</v>
      </c>
      <c r="F770" s="3" t="n">
        <v>0.00442062</v>
      </c>
      <c r="G770" s="3" t="n">
        <v>-0.578213381</v>
      </c>
      <c r="H770" s="3" t="n">
        <v>0.00436927</v>
      </c>
    </row>
    <row r="771" customFormat="false" ht="12.8" hidden="false" customHeight="false" outlineLevel="0" collapsed="false">
      <c r="A771" s="3" t="n">
        <v>-0.575733624</v>
      </c>
      <c r="B771" s="3" t="n">
        <v>0.00178732</v>
      </c>
      <c r="C771" s="3" t="n">
        <v>-0.575517069</v>
      </c>
      <c r="D771" s="3" t="n">
        <v>0.00164815</v>
      </c>
      <c r="E771" s="3" t="n">
        <v>-0.5758576</v>
      </c>
      <c r="F771" s="3" t="n">
        <v>0.00442042</v>
      </c>
      <c r="G771" s="3" t="n">
        <v>-0.575713581</v>
      </c>
      <c r="H771" s="3" t="n">
        <v>0.00436987</v>
      </c>
    </row>
    <row r="772" customFormat="false" ht="12.8" hidden="false" customHeight="false" outlineLevel="0" collapsed="false">
      <c r="A772" s="3" t="n">
        <v>-0.573242824</v>
      </c>
      <c r="B772" s="3" t="n">
        <v>0.00178552</v>
      </c>
      <c r="C772" s="3" t="n">
        <v>-0.573026769</v>
      </c>
      <c r="D772" s="3" t="n">
        <v>0.00164675</v>
      </c>
      <c r="E772" s="3" t="n">
        <v>-0.5733658</v>
      </c>
      <c r="F772" s="3" t="n">
        <v>0.00441602</v>
      </c>
      <c r="G772" s="3" t="n">
        <v>-0.573221481</v>
      </c>
      <c r="H772" s="3" t="n">
        <v>0.00436417</v>
      </c>
    </row>
    <row r="773" customFormat="false" ht="12.8" hidden="false" customHeight="false" outlineLevel="0" collapsed="false">
      <c r="A773" s="3" t="n">
        <v>-0.570753924</v>
      </c>
      <c r="B773" s="3" t="n">
        <v>0.00178382</v>
      </c>
      <c r="C773" s="3" t="n">
        <v>-0.570539269</v>
      </c>
      <c r="D773" s="3" t="n">
        <v>0.00164425</v>
      </c>
      <c r="E773" s="3" t="n">
        <v>-0.5708761</v>
      </c>
      <c r="F773" s="3" t="n">
        <v>0.00441192</v>
      </c>
      <c r="G773" s="3" t="n">
        <v>-0.570732981</v>
      </c>
      <c r="H773" s="3" t="n">
        <v>0.00436147</v>
      </c>
    </row>
    <row r="774" customFormat="false" ht="12.8" hidden="false" customHeight="false" outlineLevel="0" collapsed="false">
      <c r="A774" s="3" t="n">
        <v>-0.568254824</v>
      </c>
      <c r="B774" s="3" t="n">
        <v>0.00178302</v>
      </c>
      <c r="C774" s="3" t="n">
        <v>-0.568041369</v>
      </c>
      <c r="D774" s="3" t="n">
        <v>0.00164405</v>
      </c>
      <c r="E774" s="3" t="n">
        <v>-0.5683757</v>
      </c>
      <c r="F774" s="3" t="n">
        <v>0.00440862</v>
      </c>
      <c r="G774" s="3" t="n">
        <v>-0.568233681</v>
      </c>
      <c r="H774" s="3" t="n">
        <v>0.00435777</v>
      </c>
    </row>
    <row r="775" customFormat="false" ht="12.8" hidden="false" customHeight="false" outlineLevel="0" collapsed="false">
      <c r="A775" s="3" t="n">
        <v>-0.565764824</v>
      </c>
      <c r="B775" s="3" t="n">
        <v>0.00178332</v>
      </c>
      <c r="C775" s="3" t="n">
        <v>-0.565551669</v>
      </c>
      <c r="D775" s="3" t="n">
        <v>0.00164425</v>
      </c>
      <c r="E775" s="3" t="n">
        <v>-0.5658843</v>
      </c>
      <c r="F775" s="3" t="n">
        <v>0.00440812</v>
      </c>
      <c r="G775" s="3" t="n">
        <v>-0.565742881</v>
      </c>
      <c r="H775" s="3" t="n">
        <v>0.00435637</v>
      </c>
    </row>
    <row r="776" customFormat="false" ht="12.8" hidden="false" customHeight="false" outlineLevel="0" collapsed="false">
      <c r="A776" s="3" t="n">
        <v>-0.563265524</v>
      </c>
      <c r="B776" s="3" t="n">
        <v>0.00178312</v>
      </c>
      <c r="C776" s="3" t="n">
        <v>-0.563053469</v>
      </c>
      <c r="D776" s="3" t="n">
        <v>0.00164325</v>
      </c>
      <c r="E776" s="3" t="n">
        <v>-0.5633848</v>
      </c>
      <c r="F776" s="3" t="n">
        <v>0.00440662</v>
      </c>
      <c r="G776" s="3" t="n">
        <v>-0.563242881</v>
      </c>
      <c r="H776" s="3" t="n">
        <v>0.00435447</v>
      </c>
    </row>
    <row r="777" customFormat="false" ht="12.8" hidden="false" customHeight="false" outlineLevel="0" collapsed="false">
      <c r="A777" s="3" t="n">
        <v>-0.560776324</v>
      </c>
      <c r="B777" s="3" t="n">
        <v>0.00178102</v>
      </c>
      <c r="C777" s="3" t="n">
        <v>-0.560564869</v>
      </c>
      <c r="D777" s="3" t="n">
        <v>0.00164165</v>
      </c>
      <c r="E777" s="3" t="n">
        <v>-0.5608953</v>
      </c>
      <c r="F777" s="3" t="n">
        <v>0.00440212</v>
      </c>
      <c r="G777" s="3" t="n">
        <v>-0.560752681</v>
      </c>
      <c r="H777" s="3" t="n">
        <v>0.00435027</v>
      </c>
    </row>
    <row r="778" customFormat="false" ht="12.8" hidden="false" customHeight="false" outlineLevel="0" collapsed="false">
      <c r="A778" s="3" t="n">
        <v>-0.558286124</v>
      </c>
      <c r="B778" s="3" t="n">
        <v>0.00177772</v>
      </c>
      <c r="C778" s="3" t="n">
        <v>-0.558074769</v>
      </c>
      <c r="D778" s="3" t="n">
        <v>0.00163775</v>
      </c>
      <c r="E778" s="3" t="n">
        <v>-0.5584042</v>
      </c>
      <c r="F778" s="3" t="n">
        <v>0.00439622</v>
      </c>
      <c r="G778" s="3" t="n">
        <v>-0.558261281</v>
      </c>
      <c r="H778" s="3" t="n">
        <v>0.00434547</v>
      </c>
    </row>
    <row r="779" customFormat="false" ht="12.8" hidden="false" customHeight="false" outlineLevel="0" collapsed="false">
      <c r="A779" s="3" t="n">
        <v>-0.555786124</v>
      </c>
      <c r="B779" s="3" t="n">
        <v>0.00177252</v>
      </c>
      <c r="C779" s="3" t="n">
        <v>-0.555575969</v>
      </c>
      <c r="D779" s="3" t="n">
        <v>0.00163255</v>
      </c>
      <c r="E779" s="3" t="n">
        <v>-0.5559032</v>
      </c>
      <c r="F779" s="3" t="n">
        <v>0.00438762</v>
      </c>
      <c r="G779" s="3" t="n">
        <v>-0.555760381</v>
      </c>
      <c r="H779" s="3" t="n">
        <v>0.00433737</v>
      </c>
    </row>
    <row r="780" customFormat="false" ht="12.8" hidden="false" customHeight="false" outlineLevel="0" collapsed="false">
      <c r="A780" s="3" t="n">
        <v>-0.553296624</v>
      </c>
      <c r="B780" s="3" t="n">
        <v>0.00176822</v>
      </c>
      <c r="C780" s="3" t="n">
        <v>-0.553088669</v>
      </c>
      <c r="D780" s="3" t="n">
        <v>0.00162795</v>
      </c>
      <c r="E780" s="3" t="n">
        <v>-0.5534123</v>
      </c>
      <c r="F780" s="3" t="n">
        <v>0.00437932</v>
      </c>
      <c r="G780" s="3" t="n">
        <v>-0.553271981</v>
      </c>
      <c r="H780" s="3" t="n">
        <v>0.00433077</v>
      </c>
    </row>
    <row r="781" customFormat="false" ht="12.8" hidden="false" customHeight="false" outlineLevel="0" collapsed="false">
      <c r="A781" s="3" t="n">
        <v>-0.550796824</v>
      </c>
      <c r="B781" s="3" t="n">
        <v>0.00176762</v>
      </c>
      <c r="C781" s="3" t="n">
        <v>-0.550590669</v>
      </c>
      <c r="D781" s="3" t="n">
        <v>0.00162795</v>
      </c>
      <c r="E781" s="3" t="n">
        <v>-0.5509108</v>
      </c>
      <c r="F781" s="3" t="n">
        <v>0.00437642</v>
      </c>
      <c r="G781" s="3" t="n">
        <v>-0.550773981</v>
      </c>
      <c r="H781" s="3" t="n">
        <v>0.00432767</v>
      </c>
    </row>
    <row r="782" customFormat="false" ht="12.8" hidden="false" customHeight="false" outlineLevel="0" collapsed="false">
      <c r="A782" s="3" t="n">
        <v>-0.548306824</v>
      </c>
      <c r="B782" s="3" t="n">
        <v>0.00176882</v>
      </c>
      <c r="C782" s="3" t="n">
        <v>-0.548102669</v>
      </c>
      <c r="D782" s="3" t="n">
        <v>0.00162915</v>
      </c>
      <c r="E782" s="3" t="n">
        <v>-0.5484192</v>
      </c>
      <c r="F782" s="3" t="n">
        <v>0.00437602</v>
      </c>
      <c r="G782" s="3" t="n">
        <v>-0.548284781</v>
      </c>
      <c r="H782" s="3" t="n">
        <v>0.00432677</v>
      </c>
    </row>
    <row r="783" customFormat="false" ht="12.8" hidden="false" customHeight="false" outlineLevel="0" collapsed="false">
      <c r="A783" s="3" t="n">
        <v>-0.545817224</v>
      </c>
      <c r="B783" s="3" t="n">
        <v>0.00177112</v>
      </c>
      <c r="C783" s="3" t="n">
        <v>-0.545614469</v>
      </c>
      <c r="D783" s="3" t="n">
        <v>0.00163175</v>
      </c>
      <c r="E783" s="3" t="n">
        <v>-0.5459285</v>
      </c>
      <c r="F783" s="3" t="n">
        <v>0.00437692</v>
      </c>
      <c r="G783" s="3" t="n">
        <v>-0.545796081</v>
      </c>
      <c r="H783" s="3" t="n">
        <v>0.00432677</v>
      </c>
    </row>
    <row r="784" customFormat="false" ht="12.8" hidden="false" customHeight="false" outlineLevel="0" collapsed="false">
      <c r="A784" s="3" t="n">
        <v>-0.543317724</v>
      </c>
      <c r="B784" s="3" t="n">
        <v>0.00177482</v>
      </c>
      <c r="C784" s="3" t="n">
        <v>-0.543116169</v>
      </c>
      <c r="D784" s="3" t="n">
        <v>0.00163565</v>
      </c>
      <c r="E784" s="3" t="n">
        <v>-0.5434285</v>
      </c>
      <c r="F784" s="3" t="n">
        <v>0.00438002</v>
      </c>
      <c r="G784" s="3" t="n">
        <v>-0.543295981</v>
      </c>
      <c r="H784" s="3" t="n">
        <v>0.00432857</v>
      </c>
    </row>
    <row r="785" customFormat="false" ht="12.8" hidden="false" customHeight="false" outlineLevel="0" collapsed="false">
      <c r="A785" s="3" t="n">
        <v>-0.540827424</v>
      </c>
      <c r="B785" s="3" t="n">
        <v>0.00177632</v>
      </c>
      <c r="C785" s="3" t="n">
        <v>-0.540626069</v>
      </c>
      <c r="D785" s="3" t="n">
        <v>0.00163635</v>
      </c>
      <c r="E785" s="3" t="n">
        <v>-0.5409379</v>
      </c>
      <c r="F785" s="3" t="n">
        <v>0.00437892</v>
      </c>
      <c r="G785" s="3" t="n">
        <v>-0.540804481</v>
      </c>
      <c r="H785" s="3" t="n">
        <v>0.00432707</v>
      </c>
    </row>
    <row r="786" customFormat="false" ht="12.8" hidden="false" customHeight="false" outlineLevel="0" collapsed="false">
      <c r="A786" s="3" t="n">
        <v>-0.538327424</v>
      </c>
      <c r="B786" s="3" t="n">
        <v>0.00177482</v>
      </c>
      <c r="C786" s="3" t="n">
        <v>-0.538126669</v>
      </c>
      <c r="D786" s="3" t="n">
        <v>0.00163535</v>
      </c>
      <c r="E786" s="3" t="n">
        <v>-0.5384374</v>
      </c>
      <c r="F786" s="3" t="n">
        <v>0.00437332</v>
      </c>
      <c r="G786" s="3" t="n">
        <v>-0.538303081</v>
      </c>
      <c r="H786" s="3" t="n">
        <v>0.00432187</v>
      </c>
    </row>
    <row r="787" customFormat="false" ht="12.8" hidden="false" customHeight="false" outlineLevel="0" collapsed="false">
      <c r="A787" s="3" t="n">
        <v>-0.535838324</v>
      </c>
      <c r="B787" s="3" t="n">
        <v>0.00177412</v>
      </c>
      <c r="C787" s="3" t="n">
        <v>-0.535638269</v>
      </c>
      <c r="D787" s="3" t="n">
        <v>0.00163485</v>
      </c>
      <c r="E787" s="3" t="n">
        <v>-0.5359472</v>
      </c>
      <c r="F787" s="3" t="n">
        <v>0.00436952</v>
      </c>
      <c r="G787" s="3" t="n">
        <v>-0.535814681</v>
      </c>
      <c r="H787" s="3" t="n">
        <v>0.00431907</v>
      </c>
    </row>
    <row r="788" customFormat="false" ht="12.8" hidden="false" customHeight="false" outlineLevel="0" collapsed="false">
      <c r="A788" s="3" t="n">
        <v>-0.533348824</v>
      </c>
      <c r="B788" s="3" t="n">
        <v>0.00177392</v>
      </c>
      <c r="C788" s="3" t="n">
        <v>-0.533150769</v>
      </c>
      <c r="D788" s="3" t="n">
        <v>0.00163585</v>
      </c>
      <c r="E788" s="3" t="n">
        <v>-0.5334571</v>
      </c>
      <c r="F788" s="3" t="n">
        <v>0.00436552</v>
      </c>
      <c r="G788" s="3" t="n">
        <v>-0.533324681</v>
      </c>
      <c r="H788" s="3" t="n">
        <v>0.00431517</v>
      </c>
    </row>
    <row r="789" customFormat="false" ht="12.8" hidden="false" customHeight="false" outlineLevel="0" collapsed="false">
      <c r="A789" s="3" t="n">
        <v>-0.530849324</v>
      </c>
      <c r="B789" s="3" t="n">
        <v>0.00177472</v>
      </c>
      <c r="C789" s="3" t="n">
        <v>-0.530652069</v>
      </c>
      <c r="D789" s="3" t="n">
        <v>0.00163625</v>
      </c>
      <c r="E789" s="3" t="n">
        <v>-0.530956</v>
      </c>
      <c r="F789" s="3" t="n">
        <v>0.00436332</v>
      </c>
      <c r="G789" s="3" t="n">
        <v>-0.530825881</v>
      </c>
      <c r="H789" s="3" t="n">
        <v>0.00431337</v>
      </c>
    </row>
    <row r="790" customFormat="false" ht="12.8" hidden="false" customHeight="false" outlineLevel="0" collapsed="false">
      <c r="A790" s="3" t="n">
        <v>-0.528359624</v>
      </c>
      <c r="B790" s="3" t="n">
        <v>0.00177752</v>
      </c>
      <c r="C790" s="3" t="n">
        <v>-0.528163469</v>
      </c>
      <c r="D790" s="3" t="n">
        <v>0.00163955</v>
      </c>
      <c r="E790" s="3" t="n">
        <v>-0.5284654</v>
      </c>
      <c r="F790" s="3" t="n">
        <v>0.00436482</v>
      </c>
      <c r="G790" s="3" t="n">
        <v>-0.528335781</v>
      </c>
      <c r="H790" s="3" t="n">
        <v>0.00431367</v>
      </c>
    </row>
    <row r="791" customFormat="false" ht="12.8" hidden="false" customHeight="false" outlineLevel="0" collapsed="false">
      <c r="A791" s="3" t="n">
        <v>-0.525860124</v>
      </c>
      <c r="B791" s="3" t="n">
        <v>0.00177742</v>
      </c>
      <c r="C791" s="3" t="n">
        <v>-0.525665069</v>
      </c>
      <c r="D791" s="3" t="n">
        <v>0.00163945</v>
      </c>
      <c r="E791" s="3" t="n">
        <v>-0.5259653</v>
      </c>
      <c r="F791" s="3" t="n">
        <v>0.00436142</v>
      </c>
      <c r="G791" s="3" t="n">
        <v>-0.525835481</v>
      </c>
      <c r="H791" s="3" t="n">
        <v>0.00431147</v>
      </c>
    </row>
    <row r="792" customFormat="false" ht="12.8" hidden="false" customHeight="false" outlineLevel="0" collapsed="false">
      <c r="A792" s="3" t="n">
        <v>-0.523371824</v>
      </c>
      <c r="B792" s="3" t="n">
        <v>0.00177812</v>
      </c>
      <c r="C792" s="3" t="n">
        <v>-0.523176969</v>
      </c>
      <c r="D792" s="3" t="n">
        <v>0.00164055</v>
      </c>
      <c r="E792" s="3" t="n">
        <v>-0.5234762</v>
      </c>
      <c r="F792" s="3" t="n">
        <v>0.00435902</v>
      </c>
      <c r="G792" s="3" t="n">
        <v>-0.523347381</v>
      </c>
      <c r="H792" s="3" t="n">
        <v>0.00430787</v>
      </c>
    </row>
    <row r="793" customFormat="false" ht="12.8" hidden="false" customHeight="false" outlineLevel="0" collapsed="false">
      <c r="A793" s="3" t="n">
        <v>-0.520881624</v>
      </c>
      <c r="B793" s="3" t="n">
        <v>0.00178022</v>
      </c>
      <c r="C793" s="3" t="n">
        <v>-0.520687469</v>
      </c>
      <c r="D793" s="3" t="n">
        <v>0.00164255</v>
      </c>
      <c r="E793" s="3" t="n">
        <v>-0.5209853</v>
      </c>
      <c r="F793" s="3" t="n">
        <v>0.00435992</v>
      </c>
      <c r="G793" s="3" t="n">
        <v>-0.520855481</v>
      </c>
      <c r="H793" s="3" t="n">
        <v>0.00430837</v>
      </c>
    </row>
    <row r="794" customFormat="false" ht="12.8" hidden="false" customHeight="false" outlineLevel="0" collapsed="false">
      <c r="A794" s="3" t="n">
        <v>-0.518382324</v>
      </c>
      <c r="B794" s="3" t="n">
        <v>0.00177662</v>
      </c>
      <c r="C794" s="3" t="n">
        <v>-0.518188969</v>
      </c>
      <c r="D794" s="3" t="n">
        <v>0.00163945</v>
      </c>
      <c r="E794" s="3" t="n">
        <v>-0.5184856</v>
      </c>
      <c r="F794" s="3" t="n">
        <v>0.00435122</v>
      </c>
      <c r="G794" s="3" t="n">
        <v>-0.518355481</v>
      </c>
      <c r="H794" s="3" t="n">
        <v>0.00430087</v>
      </c>
    </row>
    <row r="795" customFormat="false" ht="12.8" hidden="false" customHeight="false" outlineLevel="0" collapsed="false">
      <c r="A795" s="3" t="n">
        <v>-0.515893624</v>
      </c>
      <c r="B795" s="3" t="n">
        <v>0.00177612</v>
      </c>
      <c r="C795" s="3" t="n">
        <v>-0.515701869</v>
      </c>
      <c r="D795" s="3" t="n">
        <v>0.00163875</v>
      </c>
      <c r="E795" s="3" t="n">
        <v>-0.5159963</v>
      </c>
      <c r="F795" s="3" t="n">
        <v>0.00434792</v>
      </c>
      <c r="G795" s="3" t="n">
        <v>-0.515866981</v>
      </c>
      <c r="H795" s="3" t="n">
        <v>0.00429837</v>
      </c>
    </row>
    <row r="796" customFormat="false" ht="12.8" hidden="false" customHeight="false" outlineLevel="0" collapsed="false">
      <c r="A796" s="3" t="n">
        <v>-0.513394324</v>
      </c>
      <c r="B796" s="3" t="n">
        <v>0.00177482</v>
      </c>
      <c r="C796" s="3" t="n">
        <v>-0.513203069</v>
      </c>
      <c r="D796" s="3" t="n">
        <v>0.00163785</v>
      </c>
      <c r="E796" s="3" t="n">
        <v>-0.5134956</v>
      </c>
      <c r="F796" s="3" t="n">
        <v>0.00434282</v>
      </c>
      <c r="G796" s="3" t="n">
        <v>-0.513367881</v>
      </c>
      <c r="H796" s="3" t="n">
        <v>0.00429267</v>
      </c>
    </row>
    <row r="797" customFormat="false" ht="12.8" hidden="false" customHeight="false" outlineLevel="0" collapsed="false">
      <c r="A797" s="3" t="n">
        <v>-0.510904924</v>
      </c>
      <c r="B797" s="3" t="n">
        <v>0.00177592</v>
      </c>
      <c r="C797" s="3" t="n">
        <v>-0.510714369</v>
      </c>
      <c r="D797" s="3" t="n">
        <v>0.00163845</v>
      </c>
      <c r="E797" s="3" t="n">
        <v>-0.5110051</v>
      </c>
      <c r="F797" s="3" t="n">
        <v>0.00434222</v>
      </c>
      <c r="G797" s="3" t="n">
        <v>-0.510878181</v>
      </c>
      <c r="H797" s="3" t="n">
        <v>0.00429197</v>
      </c>
    </row>
    <row r="798" customFormat="false" ht="12.8" hidden="false" customHeight="false" outlineLevel="0" collapsed="false">
      <c r="A798" s="3" t="n">
        <v>-0.508415724</v>
      </c>
      <c r="B798" s="3" t="n">
        <v>0.00177532</v>
      </c>
      <c r="C798" s="3" t="n">
        <v>-0.508226269</v>
      </c>
      <c r="D798" s="3" t="n">
        <v>0.00163725</v>
      </c>
      <c r="E798" s="3" t="n">
        <v>-0.5085156</v>
      </c>
      <c r="F798" s="3" t="n">
        <v>0.00433872</v>
      </c>
      <c r="G798" s="3" t="n">
        <v>-0.508388281</v>
      </c>
      <c r="H798" s="3" t="n">
        <v>0.00428887</v>
      </c>
    </row>
    <row r="799" customFormat="false" ht="12.8" hidden="false" customHeight="false" outlineLevel="0" collapsed="false">
      <c r="A799" s="3" t="n">
        <v>-0.505916224</v>
      </c>
      <c r="B799" s="3" t="n">
        <v>0.00177322</v>
      </c>
      <c r="C799" s="3" t="n">
        <v>-0.505727269</v>
      </c>
      <c r="D799" s="3" t="n">
        <v>0.00163585</v>
      </c>
      <c r="E799" s="3" t="n">
        <v>-0.5060155</v>
      </c>
      <c r="F799" s="3" t="n">
        <v>0.00433302</v>
      </c>
      <c r="G799" s="3" t="n">
        <v>-0.505888281</v>
      </c>
      <c r="H799" s="3" t="n">
        <v>0.00428257</v>
      </c>
    </row>
    <row r="800" customFormat="false" ht="12.8" hidden="false" customHeight="false" outlineLevel="0" collapsed="false">
      <c r="A800" s="3" t="n">
        <v>-0.503426524</v>
      </c>
      <c r="B800" s="3" t="n">
        <v>0.00177052</v>
      </c>
      <c r="C800" s="3" t="n">
        <v>-0.503239369</v>
      </c>
      <c r="D800" s="3" t="n">
        <v>0.00163265</v>
      </c>
      <c r="E800" s="3" t="n">
        <v>-0.503525</v>
      </c>
      <c r="F800" s="3" t="n">
        <v>0.00432732</v>
      </c>
      <c r="G800" s="3" t="n">
        <v>-0.503398281</v>
      </c>
      <c r="H800" s="3" t="n">
        <v>0.00427797</v>
      </c>
    </row>
    <row r="801" customFormat="false" ht="12.8" hidden="false" customHeight="false" outlineLevel="0" collapsed="false">
      <c r="A801" s="3" t="n">
        <v>-0.500928224</v>
      </c>
      <c r="B801" s="3" t="n">
        <v>0.00176852</v>
      </c>
      <c r="C801" s="3" t="n">
        <v>-0.500742269</v>
      </c>
      <c r="D801" s="3" t="n">
        <v>0.00163135</v>
      </c>
      <c r="E801" s="3" t="n">
        <v>-0.5010253</v>
      </c>
      <c r="F801" s="3" t="n">
        <v>0.00432212</v>
      </c>
      <c r="G801" s="3" t="n">
        <v>-0.500901481</v>
      </c>
      <c r="H801" s="3" t="n">
        <v>0.00427357</v>
      </c>
    </row>
    <row r="802" customFormat="false" ht="12.8" hidden="false" customHeight="false" outlineLevel="0" collapsed="false">
      <c r="A802" s="3" t="n">
        <v>-0.498438624</v>
      </c>
      <c r="B802" s="3" t="n">
        <v>0.00177072</v>
      </c>
      <c r="C802" s="3" t="n">
        <v>-0.498253769</v>
      </c>
      <c r="D802" s="3" t="n">
        <v>0.00163415</v>
      </c>
      <c r="E802" s="3" t="n">
        <v>-0.4985348</v>
      </c>
      <c r="F802" s="3" t="n">
        <v>0.00432302</v>
      </c>
      <c r="G802" s="3" t="n">
        <v>-0.498411681</v>
      </c>
      <c r="H802" s="3" t="n">
        <v>0.00427297</v>
      </c>
    </row>
    <row r="803" customFormat="false" ht="12.8" hidden="false" customHeight="false" outlineLevel="0" collapsed="false">
      <c r="A803" s="3" t="n">
        <v>-0.495948524</v>
      </c>
      <c r="B803" s="3" t="n">
        <v>0.00176962</v>
      </c>
      <c r="C803" s="3" t="n">
        <v>-0.495764469</v>
      </c>
      <c r="D803" s="3" t="n">
        <v>0.00163215</v>
      </c>
      <c r="E803" s="3" t="n">
        <v>-0.4960442</v>
      </c>
      <c r="F803" s="3" t="n">
        <v>0.00431872</v>
      </c>
      <c r="G803" s="3" t="n">
        <v>-0.495921281</v>
      </c>
      <c r="H803" s="3" t="n">
        <v>0.00426917</v>
      </c>
    </row>
    <row r="804" customFormat="false" ht="12.8" hidden="false" customHeight="false" outlineLevel="0" collapsed="false">
      <c r="A804" s="3" t="n">
        <v>-0.493450224</v>
      </c>
      <c r="B804" s="3" t="n">
        <v>0.00176832</v>
      </c>
      <c r="C804" s="3" t="n">
        <v>-0.493267669</v>
      </c>
      <c r="D804" s="3" t="n">
        <v>0.00163175</v>
      </c>
      <c r="E804" s="3" t="n">
        <v>-0.4935455</v>
      </c>
      <c r="F804" s="3" t="n">
        <v>0.00431402</v>
      </c>
      <c r="G804" s="3" t="n">
        <v>-0.493422781</v>
      </c>
      <c r="H804" s="3" t="n">
        <v>0.00426427</v>
      </c>
    </row>
    <row r="805" customFormat="false" ht="12.8" hidden="false" customHeight="false" outlineLevel="0" collapsed="false">
      <c r="A805" s="3" t="n">
        <v>-0.490960724</v>
      </c>
      <c r="B805" s="3" t="n">
        <v>0.00176862</v>
      </c>
      <c r="C805" s="3" t="n">
        <v>-0.490778869</v>
      </c>
      <c r="D805" s="3" t="n">
        <v>0.00163155</v>
      </c>
      <c r="E805" s="3" t="n">
        <v>-0.491055</v>
      </c>
      <c r="F805" s="3" t="n">
        <v>0.00431142</v>
      </c>
      <c r="G805" s="3" t="n">
        <v>-0.490933581</v>
      </c>
      <c r="H805" s="3" t="n">
        <v>0.00426207</v>
      </c>
    </row>
    <row r="806" customFormat="false" ht="12.8" hidden="false" customHeight="false" outlineLevel="0" collapsed="false">
      <c r="A806" s="3" t="n">
        <v>-0.488461324</v>
      </c>
      <c r="B806" s="3" t="n">
        <v>0.00176752</v>
      </c>
      <c r="C806" s="3" t="n">
        <v>-0.488280369</v>
      </c>
      <c r="D806" s="3" t="n">
        <v>0.00163015</v>
      </c>
      <c r="E806" s="3" t="n">
        <v>-0.4885548</v>
      </c>
      <c r="F806" s="3" t="n">
        <v>0.00430682</v>
      </c>
      <c r="G806" s="3" t="n">
        <v>-0.488433581</v>
      </c>
      <c r="H806" s="3" t="n">
        <v>0.00425737</v>
      </c>
    </row>
    <row r="807" customFormat="false" ht="12.8" hidden="false" customHeight="false" outlineLevel="0" collapsed="false">
      <c r="A807" s="3" t="n">
        <v>-0.485972224</v>
      </c>
      <c r="B807" s="3" t="n">
        <v>0.00176832</v>
      </c>
      <c r="C807" s="3" t="n">
        <v>-0.485792369</v>
      </c>
      <c r="D807" s="3" t="n">
        <v>0.00163145</v>
      </c>
      <c r="E807" s="3" t="n">
        <v>-0.486065</v>
      </c>
      <c r="F807" s="3" t="n">
        <v>0.00430602</v>
      </c>
      <c r="G807" s="3" t="n">
        <v>-0.485944581</v>
      </c>
      <c r="H807" s="3" t="n">
        <v>0.00425517</v>
      </c>
    </row>
    <row r="808" customFormat="false" ht="12.8" hidden="false" customHeight="false" outlineLevel="0" collapsed="false">
      <c r="A808" s="3" t="n">
        <v>-0.483482524</v>
      </c>
      <c r="B808" s="3" t="n">
        <v>0.00176662</v>
      </c>
      <c r="C808" s="3" t="n">
        <v>-0.483302969</v>
      </c>
      <c r="D808" s="3" t="n">
        <v>0.00162985</v>
      </c>
      <c r="E808" s="3" t="n">
        <v>-0.4835749</v>
      </c>
      <c r="F808" s="3" t="n">
        <v>0.00430042</v>
      </c>
      <c r="G808" s="3" t="n">
        <v>-0.483453781</v>
      </c>
      <c r="H808" s="3" t="n">
        <v>0.00425007</v>
      </c>
    </row>
    <row r="809" customFormat="false" ht="12.8" hidden="false" customHeight="false" outlineLevel="0" collapsed="false">
      <c r="A809" s="3" t="n">
        <v>-0.480983324</v>
      </c>
      <c r="B809" s="3" t="n">
        <v>0.00176472</v>
      </c>
      <c r="C809" s="3" t="n">
        <v>-0.480804769</v>
      </c>
      <c r="D809" s="3" t="n">
        <v>0.00162825</v>
      </c>
      <c r="E809" s="3" t="n">
        <v>-0.4810752</v>
      </c>
      <c r="F809" s="3" t="n">
        <v>0.00429602</v>
      </c>
      <c r="G809" s="3" t="n">
        <v>-0.480954481</v>
      </c>
      <c r="H809" s="3" t="n">
        <v>0.00424617</v>
      </c>
    </row>
    <row r="810" customFormat="false" ht="12.8" hidden="false" customHeight="false" outlineLevel="0" collapsed="false">
      <c r="A810" s="3" t="n">
        <v>-0.478494424</v>
      </c>
      <c r="B810" s="3" t="n">
        <v>0.00176162</v>
      </c>
      <c r="C810" s="3" t="n">
        <v>-0.478316969</v>
      </c>
      <c r="D810" s="3" t="n">
        <v>0.00162525</v>
      </c>
      <c r="E810" s="3" t="n">
        <v>-0.4785856</v>
      </c>
      <c r="F810" s="3" t="n">
        <v>0.00428772</v>
      </c>
      <c r="G810" s="3" t="n">
        <v>-0.478465781</v>
      </c>
      <c r="H810" s="3" t="n">
        <v>0.00423877</v>
      </c>
    </row>
    <row r="811" customFormat="false" ht="12.8" hidden="false" customHeight="false" outlineLevel="0" collapsed="false">
      <c r="A811" s="3" t="n">
        <v>-0.475995324</v>
      </c>
      <c r="B811" s="3" t="n">
        <v>0.00176232</v>
      </c>
      <c r="C811" s="3" t="n">
        <v>-0.475819369</v>
      </c>
      <c r="D811" s="3" t="n">
        <v>0.00162615</v>
      </c>
      <c r="E811" s="3" t="n">
        <v>-0.4760857</v>
      </c>
      <c r="F811" s="3" t="n">
        <v>0.00428662</v>
      </c>
      <c r="G811" s="3" t="n">
        <v>-0.475967281</v>
      </c>
      <c r="H811" s="3" t="n">
        <v>0.00423697</v>
      </c>
    </row>
    <row r="812" customFormat="false" ht="12.8" hidden="false" customHeight="false" outlineLevel="0" collapsed="false">
      <c r="A812" s="3" t="n">
        <v>-0.473505424</v>
      </c>
      <c r="B812" s="3" t="n">
        <v>0.00176082</v>
      </c>
      <c r="C812" s="3" t="n">
        <v>-0.473330169</v>
      </c>
      <c r="D812" s="3" t="n">
        <v>0.00162395</v>
      </c>
      <c r="E812" s="3" t="n">
        <v>-0.4735952</v>
      </c>
      <c r="F812" s="3" t="n">
        <v>0.00428132</v>
      </c>
      <c r="G812" s="3" t="n">
        <v>-0.473476981</v>
      </c>
      <c r="H812" s="3" t="n">
        <v>0.00423187</v>
      </c>
    </row>
    <row r="813" customFormat="false" ht="12.8" hidden="false" customHeight="false" outlineLevel="0" collapsed="false">
      <c r="A813" s="3" t="n">
        <v>-0.471016024</v>
      </c>
      <c r="B813" s="3" t="n">
        <v>0.00175912</v>
      </c>
      <c r="C813" s="3" t="n">
        <v>-0.470841869</v>
      </c>
      <c r="D813" s="3" t="n">
        <v>0.00162195</v>
      </c>
      <c r="E813" s="3" t="n">
        <v>-0.4711052</v>
      </c>
      <c r="F813" s="3" t="n">
        <v>0.00427612</v>
      </c>
      <c r="G813" s="3" t="n">
        <v>-0.470988081</v>
      </c>
      <c r="H813" s="3" t="n">
        <v>0.00422787</v>
      </c>
    </row>
    <row r="814" customFormat="false" ht="12.8" hidden="false" customHeight="false" outlineLevel="0" collapsed="false">
      <c r="A814" s="3" t="n">
        <v>-0.468517524</v>
      </c>
      <c r="B814" s="3" t="n">
        <v>0.00175762</v>
      </c>
      <c r="C814" s="3" t="n">
        <v>-0.468345369</v>
      </c>
      <c r="D814" s="3" t="n">
        <v>0.00162175</v>
      </c>
      <c r="E814" s="3" t="n">
        <v>-0.4686059</v>
      </c>
      <c r="F814" s="3" t="n">
        <v>0.00427072</v>
      </c>
      <c r="G814" s="3" t="n">
        <v>-0.468490581</v>
      </c>
      <c r="H814" s="3" t="n">
        <v>0.00422277</v>
      </c>
    </row>
    <row r="815" customFormat="false" ht="12.8" hidden="false" customHeight="false" outlineLevel="0" collapsed="false">
      <c r="A815" s="3" t="n">
        <v>-0.466028024</v>
      </c>
      <c r="B815" s="3" t="n">
        <v>0.00176052</v>
      </c>
      <c r="C815" s="3" t="n">
        <v>-0.465856269</v>
      </c>
      <c r="D815" s="3" t="n">
        <v>0.00162395</v>
      </c>
      <c r="E815" s="3" t="n">
        <v>-0.4661156</v>
      </c>
      <c r="F815" s="3" t="n">
        <v>0.00427212</v>
      </c>
      <c r="G815" s="3" t="n">
        <v>-0.466000481</v>
      </c>
      <c r="H815" s="3" t="n">
        <v>0.00422397</v>
      </c>
    </row>
    <row r="816" customFormat="false" ht="12.8" hidden="false" customHeight="false" outlineLevel="0" collapsed="false">
      <c r="A816" s="3" t="n">
        <v>-0.463527624</v>
      </c>
      <c r="B816" s="3" t="n">
        <v>0.00175832</v>
      </c>
      <c r="C816" s="3" t="n">
        <v>-0.463356569</v>
      </c>
      <c r="D816" s="3" t="n">
        <v>0.00162225</v>
      </c>
      <c r="E816" s="3" t="n">
        <v>-0.4636148</v>
      </c>
      <c r="F816" s="3" t="n">
        <v>0.00426542</v>
      </c>
      <c r="G816" s="3" t="n">
        <v>-0.463499281</v>
      </c>
      <c r="H816" s="3" t="n">
        <v>0.00421617</v>
      </c>
    </row>
    <row r="817" customFormat="false" ht="12.8" hidden="false" customHeight="false" outlineLevel="0" collapsed="false">
      <c r="A817" s="3" t="n">
        <v>-0.461038724</v>
      </c>
      <c r="B817" s="3" t="n">
        <v>0.00175652</v>
      </c>
      <c r="C817" s="3" t="n">
        <v>-0.460868969</v>
      </c>
      <c r="D817" s="3" t="n">
        <v>0.00162035</v>
      </c>
      <c r="E817" s="3" t="n">
        <v>-0.4611252</v>
      </c>
      <c r="F817" s="3" t="n">
        <v>0.00425972</v>
      </c>
      <c r="G817" s="3" t="n">
        <v>-0.461010881</v>
      </c>
      <c r="H817" s="3" t="n">
        <v>0.00421137</v>
      </c>
    </row>
    <row r="818" customFormat="false" ht="12.8" hidden="false" customHeight="false" outlineLevel="0" collapsed="false">
      <c r="A818" s="3" t="n">
        <v>-0.458550024</v>
      </c>
      <c r="B818" s="3" t="n">
        <v>0.00175662</v>
      </c>
      <c r="C818" s="3" t="n">
        <v>-0.458381569</v>
      </c>
      <c r="D818" s="3" t="n">
        <v>0.00162075</v>
      </c>
      <c r="E818" s="3" t="n">
        <v>-0.458636</v>
      </c>
      <c r="F818" s="3" t="n">
        <v>0.00425652</v>
      </c>
      <c r="G818" s="3" t="n">
        <v>-0.458523081</v>
      </c>
      <c r="H818" s="3" t="n">
        <v>0.00420807</v>
      </c>
    </row>
    <row r="819" customFormat="false" ht="12.8" hidden="false" customHeight="false" outlineLevel="0" collapsed="false">
      <c r="A819" s="3" t="n">
        <v>-0.456050124</v>
      </c>
      <c r="B819" s="3" t="n">
        <v>0.00175662</v>
      </c>
      <c r="C819" s="3" t="n">
        <v>-0.455882569</v>
      </c>
      <c r="D819" s="3" t="n">
        <v>0.00162145</v>
      </c>
      <c r="E819" s="3" t="n">
        <v>-0.4561357</v>
      </c>
      <c r="F819" s="3" t="n">
        <v>0.00425342</v>
      </c>
      <c r="G819" s="3" t="n">
        <v>-0.456022881</v>
      </c>
      <c r="H819" s="3" t="n">
        <v>0.00420457</v>
      </c>
    </row>
    <row r="820" customFormat="false" ht="12.8" hidden="false" customHeight="false" outlineLevel="0" collapsed="false">
      <c r="A820" s="3" t="n">
        <v>-0.453560724</v>
      </c>
      <c r="B820" s="3" t="n">
        <v>0.00175532</v>
      </c>
      <c r="C820" s="3" t="n">
        <v>-0.453394469</v>
      </c>
      <c r="D820" s="3" t="n">
        <v>0.00161945</v>
      </c>
      <c r="E820" s="3" t="n">
        <v>-0.4536457</v>
      </c>
      <c r="F820" s="3" t="n">
        <v>0.00424752</v>
      </c>
      <c r="G820" s="3" t="n">
        <v>-0.453533381</v>
      </c>
      <c r="H820" s="3" t="n">
        <v>0.00420027</v>
      </c>
    </row>
    <row r="821" customFormat="false" ht="12.8" hidden="false" customHeight="false" outlineLevel="0" collapsed="false">
      <c r="A821" s="3" t="n">
        <v>-0.451061324</v>
      </c>
      <c r="B821" s="3" t="n">
        <v>0.00175382</v>
      </c>
      <c r="C821" s="3" t="n">
        <v>-0.450896269</v>
      </c>
      <c r="D821" s="3" t="n">
        <v>0.00161885</v>
      </c>
      <c r="E821" s="3" t="n">
        <v>-0.4511453</v>
      </c>
      <c r="F821" s="3" t="n">
        <v>0.00424102</v>
      </c>
      <c r="G821" s="3" t="n">
        <v>-0.451035081</v>
      </c>
      <c r="H821" s="3" t="n">
        <v>0.00419347</v>
      </c>
    </row>
    <row r="822" customFormat="false" ht="12.8" hidden="false" customHeight="false" outlineLevel="0" collapsed="false">
      <c r="A822" s="3" t="n">
        <v>-0.448572824</v>
      </c>
      <c r="B822" s="3" t="n">
        <v>0.00175532</v>
      </c>
      <c r="C822" s="3" t="n">
        <v>-0.448409769</v>
      </c>
      <c r="D822" s="3" t="n">
        <v>0.00162055</v>
      </c>
      <c r="E822" s="3" t="n">
        <v>-0.448656</v>
      </c>
      <c r="F822" s="3" t="n">
        <v>0.00423922</v>
      </c>
      <c r="G822" s="3" t="n">
        <v>-0.448548381</v>
      </c>
      <c r="H822" s="3" t="n">
        <v>0.00419167</v>
      </c>
    </row>
    <row r="823" customFormat="false" ht="12.8" hidden="false" customHeight="false" outlineLevel="0" collapsed="false">
      <c r="A823" s="3" t="n">
        <v>-0.446083724</v>
      </c>
      <c r="B823" s="3" t="n">
        <v>0.00175952</v>
      </c>
      <c r="C823" s="3" t="n">
        <v>-0.445921669</v>
      </c>
      <c r="D823" s="3" t="n">
        <v>0.00162495</v>
      </c>
      <c r="E823" s="3" t="n">
        <v>-0.4461664</v>
      </c>
      <c r="F823" s="3" t="n">
        <v>0.00424192</v>
      </c>
      <c r="G823" s="3" t="n">
        <v>-0.446058881</v>
      </c>
      <c r="H823" s="3" t="n">
        <v>0.00419317</v>
      </c>
    </row>
    <row r="824" customFormat="false" ht="12.8" hidden="false" customHeight="false" outlineLevel="0" collapsed="false">
      <c r="A824" s="3" t="n">
        <v>-0.443583924</v>
      </c>
      <c r="B824" s="3" t="n">
        <v>0.00176012</v>
      </c>
      <c r="C824" s="3" t="n">
        <v>-0.443421869</v>
      </c>
      <c r="D824" s="3" t="n">
        <v>0.00162505</v>
      </c>
      <c r="E824" s="3" t="n">
        <v>-0.443666</v>
      </c>
      <c r="F824" s="3" t="n">
        <v>0.00423832</v>
      </c>
      <c r="G824" s="3" t="n">
        <v>-0.443558481</v>
      </c>
      <c r="H824" s="3" t="n">
        <v>0.00418867</v>
      </c>
    </row>
    <row r="825" customFormat="false" ht="12.8" hidden="false" customHeight="false" outlineLevel="0" collapsed="false">
      <c r="A825" s="3" t="n">
        <v>-0.441094924</v>
      </c>
      <c r="B825" s="3" t="n">
        <v>0.00176072</v>
      </c>
      <c r="C825" s="3" t="n">
        <v>-0.440933469</v>
      </c>
      <c r="D825" s="3" t="n">
        <v>0.00162595</v>
      </c>
      <c r="E825" s="3" t="n">
        <v>-0.4411768</v>
      </c>
      <c r="F825" s="3" t="n">
        <v>0.00423562</v>
      </c>
      <c r="G825" s="3" t="n">
        <v>-0.441068281</v>
      </c>
      <c r="H825" s="3" t="n">
        <v>0.00418627</v>
      </c>
    </row>
    <row r="826" customFormat="false" ht="12.8" hidden="false" customHeight="false" outlineLevel="0" collapsed="false">
      <c r="A826" s="3" t="n">
        <v>-0.438596324</v>
      </c>
      <c r="B826" s="3" t="n">
        <v>0.00175892</v>
      </c>
      <c r="C826" s="3" t="n">
        <v>-0.438435469</v>
      </c>
      <c r="D826" s="3" t="n">
        <v>0.00162515</v>
      </c>
      <c r="E826" s="3" t="n">
        <v>-0.4386779</v>
      </c>
      <c r="F826" s="3" t="n">
        <v>0.00422892</v>
      </c>
      <c r="G826" s="3" t="n">
        <v>-0.438569181</v>
      </c>
      <c r="H826" s="3" t="n">
        <v>0.00418027</v>
      </c>
    </row>
    <row r="827" customFormat="false" ht="12.8" hidden="false" customHeight="false" outlineLevel="0" collapsed="false">
      <c r="A827" s="3" t="n">
        <v>-0.436107524</v>
      </c>
      <c r="B827" s="3" t="n">
        <v>0.00175802</v>
      </c>
      <c r="C827" s="3" t="n">
        <v>-0.435947469</v>
      </c>
      <c r="D827" s="3" t="n">
        <v>0.00162365</v>
      </c>
      <c r="E827" s="3" t="n">
        <v>-0.4361886</v>
      </c>
      <c r="F827" s="3" t="n">
        <v>0.00422392</v>
      </c>
      <c r="G827" s="3" t="n">
        <v>-0.436080481</v>
      </c>
      <c r="H827" s="3" t="n">
        <v>0.00417587</v>
      </c>
    </row>
    <row r="828" customFormat="false" ht="12.8" hidden="false" customHeight="false" outlineLevel="0" collapsed="false">
      <c r="A828" s="3" t="n">
        <v>-0.433618924</v>
      </c>
      <c r="B828" s="3" t="n">
        <v>0.00175712</v>
      </c>
      <c r="C828" s="3" t="n">
        <v>-0.433459769</v>
      </c>
      <c r="D828" s="3" t="n">
        <v>0.00162315</v>
      </c>
      <c r="E828" s="3" t="n">
        <v>-0.4336996</v>
      </c>
      <c r="F828" s="3" t="n">
        <v>0.00421952</v>
      </c>
      <c r="G828" s="3" t="n">
        <v>-0.433591781</v>
      </c>
      <c r="H828" s="3" t="n">
        <v>0.00417077</v>
      </c>
    </row>
    <row r="829" customFormat="false" ht="12.8" hidden="false" customHeight="false" outlineLevel="0" collapsed="false">
      <c r="A829" s="3" t="n">
        <v>-0.431120424</v>
      </c>
      <c r="B829" s="3" t="n">
        <v>0.00175572</v>
      </c>
      <c r="C829" s="3" t="n">
        <v>-0.430962069</v>
      </c>
      <c r="D829" s="3" t="n">
        <v>0.00162165</v>
      </c>
      <c r="E829" s="3" t="n">
        <v>-0.4312006</v>
      </c>
      <c r="F829" s="3" t="n">
        <v>0.00421422</v>
      </c>
      <c r="G829" s="3" t="n">
        <v>-0.431093281</v>
      </c>
      <c r="H829" s="3" t="n">
        <v>0.00416607</v>
      </c>
    </row>
    <row r="830" customFormat="false" ht="12.8" hidden="false" customHeight="false" outlineLevel="0" collapsed="false">
      <c r="A830" s="3" t="n">
        <v>-0.428631324</v>
      </c>
      <c r="B830" s="3" t="n">
        <v>0.00175452</v>
      </c>
      <c r="C830" s="3" t="n">
        <v>-0.428473869</v>
      </c>
      <c r="D830" s="3" t="n">
        <v>0.00162025</v>
      </c>
      <c r="E830" s="3" t="n">
        <v>-0.4287115</v>
      </c>
      <c r="F830" s="3" t="n">
        <v>0.00421002</v>
      </c>
      <c r="G830" s="3" t="n">
        <v>-0.428603581</v>
      </c>
      <c r="H830" s="3" t="n">
        <v>0.00416157</v>
      </c>
    </row>
    <row r="831" customFormat="false" ht="12.8" hidden="false" customHeight="false" outlineLevel="0" collapsed="false">
      <c r="A831" s="3" t="n">
        <v>-0.426132224</v>
      </c>
      <c r="B831" s="3" t="n">
        <v>0.00174972</v>
      </c>
      <c r="C831" s="3" t="n">
        <v>-0.425975469</v>
      </c>
      <c r="D831" s="3" t="n">
        <v>0.00161565</v>
      </c>
      <c r="E831" s="3" t="n">
        <v>-0.4262119</v>
      </c>
      <c r="F831" s="3" t="n">
        <v>0.00419952</v>
      </c>
      <c r="G831" s="3" t="n">
        <v>-0.426104481</v>
      </c>
      <c r="H831" s="3" t="n">
        <v>0.00415157</v>
      </c>
    </row>
    <row r="832" customFormat="false" ht="12.8" hidden="false" customHeight="false" outlineLevel="0" collapsed="false">
      <c r="A832" s="3" t="n">
        <v>-0.423643124</v>
      </c>
      <c r="B832" s="3" t="n">
        <v>0.00174932</v>
      </c>
      <c r="C832" s="3" t="n">
        <v>-0.423487369</v>
      </c>
      <c r="D832" s="3" t="n">
        <v>0.00161525</v>
      </c>
      <c r="E832" s="3" t="n">
        <v>-0.4237216</v>
      </c>
      <c r="F832" s="3" t="n">
        <v>0.00419582</v>
      </c>
      <c r="G832" s="3" t="n">
        <v>-0.423616081</v>
      </c>
      <c r="H832" s="3" t="n">
        <v>0.00414867</v>
      </c>
    </row>
    <row r="833" customFormat="false" ht="12.8" hidden="false" customHeight="false" outlineLevel="0" collapsed="false">
      <c r="A833" s="3" t="n">
        <v>-0.421154324</v>
      </c>
      <c r="B833" s="3" t="n">
        <v>0.00174692</v>
      </c>
      <c r="C833" s="3" t="n">
        <v>-0.421000069</v>
      </c>
      <c r="D833" s="3" t="n">
        <v>0.00161275</v>
      </c>
      <c r="E833" s="3" t="n">
        <v>-0.4212325</v>
      </c>
      <c r="F833" s="3" t="n">
        <v>0.00418882</v>
      </c>
      <c r="G833" s="3" t="n">
        <v>-0.421127581</v>
      </c>
      <c r="H833" s="3" t="n">
        <v>0.00414197</v>
      </c>
    </row>
    <row r="834" customFormat="false" ht="12.8" hidden="false" customHeight="false" outlineLevel="0" collapsed="false">
      <c r="A834" s="3" t="n">
        <v>-0.418655424</v>
      </c>
      <c r="B834" s="3" t="n">
        <v>0.00174662</v>
      </c>
      <c r="C834" s="3" t="n">
        <v>-0.418502169</v>
      </c>
      <c r="D834" s="3" t="n">
        <v>0.00161255</v>
      </c>
      <c r="E834" s="3" t="n">
        <v>-0.4187332</v>
      </c>
      <c r="F834" s="3" t="n">
        <v>0.00418562</v>
      </c>
      <c r="G834" s="3" t="n">
        <v>-0.418629481</v>
      </c>
      <c r="H834" s="3" t="n">
        <v>0.00413797</v>
      </c>
    </row>
    <row r="835" customFormat="false" ht="12.8" hidden="false" customHeight="false" outlineLevel="0" collapsed="false">
      <c r="A835" s="3" t="n">
        <v>-0.416165724</v>
      </c>
      <c r="B835" s="3" t="n">
        <v>0.00174562</v>
      </c>
      <c r="C835" s="3" t="n">
        <v>-0.416013269</v>
      </c>
      <c r="D835" s="3" t="n">
        <v>0.00161085</v>
      </c>
      <c r="E835" s="3" t="n">
        <v>-0.4162436</v>
      </c>
      <c r="F835" s="3" t="n">
        <v>0.00418172</v>
      </c>
      <c r="G835" s="3" t="n">
        <v>-0.416138781</v>
      </c>
      <c r="H835" s="3" t="n">
        <v>0.00413397</v>
      </c>
    </row>
    <row r="836" customFormat="false" ht="12.8" hidden="false" customHeight="false" outlineLevel="0" collapsed="false">
      <c r="A836" s="3" t="n">
        <v>-0.413666824</v>
      </c>
      <c r="B836" s="3" t="n">
        <v>0.00174062</v>
      </c>
      <c r="C836" s="3" t="n">
        <v>-0.413514869</v>
      </c>
      <c r="D836" s="3" t="n">
        <v>0.00160635</v>
      </c>
      <c r="E836" s="3" t="n">
        <v>-0.4137439</v>
      </c>
      <c r="F836" s="3" t="n">
        <v>0.00417052</v>
      </c>
      <c r="G836" s="3" t="n">
        <v>-0.413640681</v>
      </c>
      <c r="H836" s="3" t="n">
        <v>0.00412287</v>
      </c>
    </row>
    <row r="837" customFormat="false" ht="12.8" hidden="false" customHeight="false" outlineLevel="0" collapsed="false">
      <c r="A837" s="3" t="n">
        <v>-0.411178024</v>
      </c>
      <c r="B837" s="3" t="n">
        <v>0.00174082</v>
      </c>
      <c r="C837" s="3" t="n">
        <v>-0.411027269</v>
      </c>
      <c r="D837" s="3" t="n">
        <v>0.00160655</v>
      </c>
      <c r="E837" s="3" t="n">
        <v>-0.4112546</v>
      </c>
      <c r="F837" s="3" t="n">
        <v>0.00416882</v>
      </c>
      <c r="G837" s="3" t="n">
        <v>-0.411152081</v>
      </c>
      <c r="H837" s="3" t="n">
        <v>0.00412107</v>
      </c>
    </row>
    <row r="838" customFormat="false" ht="12.8" hidden="false" customHeight="false" outlineLevel="0" collapsed="false">
      <c r="A838" s="3" t="n">
        <v>-0.408688524</v>
      </c>
      <c r="B838" s="3" t="n">
        <v>0.00173792</v>
      </c>
      <c r="C838" s="3" t="n">
        <v>-0.408538769</v>
      </c>
      <c r="D838" s="3" t="n">
        <v>0.00160405</v>
      </c>
      <c r="E838" s="3" t="n">
        <v>-0.408765</v>
      </c>
      <c r="F838" s="3" t="n">
        <v>0.00416152</v>
      </c>
      <c r="G838" s="3" t="n">
        <v>-0.408662381</v>
      </c>
      <c r="H838" s="3" t="n">
        <v>0.00411407</v>
      </c>
    </row>
    <row r="839" customFormat="false" ht="12.8" hidden="false" customHeight="false" outlineLevel="0" collapsed="false">
      <c r="A839" s="3" t="n">
        <v>-0.406189924</v>
      </c>
      <c r="B839" s="3" t="n">
        <v>0.00173442</v>
      </c>
      <c r="C839" s="3" t="n">
        <v>-0.406041669</v>
      </c>
      <c r="D839" s="3" t="n">
        <v>0.00160025</v>
      </c>
      <c r="E839" s="3" t="n">
        <v>-0.4062658</v>
      </c>
      <c r="F839" s="3" t="n">
        <v>0.00415322</v>
      </c>
      <c r="G839" s="3" t="n">
        <v>-0.406164581</v>
      </c>
      <c r="H839" s="3" t="n">
        <v>0.00410727</v>
      </c>
    </row>
    <row r="840" customFormat="false" ht="12.8" hidden="false" customHeight="false" outlineLevel="0" collapsed="false">
      <c r="A840" s="3" t="n">
        <v>-0.403701324</v>
      </c>
      <c r="B840" s="3" t="n">
        <v>0.00173472</v>
      </c>
      <c r="C840" s="3" t="n">
        <v>-0.403553869</v>
      </c>
      <c r="D840" s="3" t="n">
        <v>0.00160095</v>
      </c>
      <c r="E840" s="3" t="n">
        <v>-0.4037766</v>
      </c>
      <c r="F840" s="3" t="n">
        <v>0.00414982</v>
      </c>
      <c r="G840" s="3" t="n">
        <v>-0.403676981</v>
      </c>
      <c r="H840" s="3" t="n">
        <v>0.00410327</v>
      </c>
    </row>
    <row r="841" customFormat="false" ht="12.8" hidden="false" customHeight="false" outlineLevel="0" collapsed="false">
      <c r="A841" s="3" t="n">
        <v>-0.401201224</v>
      </c>
      <c r="B841" s="3" t="n">
        <v>0.00173372</v>
      </c>
      <c r="C841" s="3" t="n">
        <v>-0.401054769</v>
      </c>
      <c r="D841" s="3" t="n">
        <v>0.00159975</v>
      </c>
      <c r="E841" s="3" t="n">
        <v>-0.4012764</v>
      </c>
      <c r="F841" s="3" t="n">
        <v>0.00414482</v>
      </c>
      <c r="G841" s="3" t="n">
        <v>-0.401176581</v>
      </c>
      <c r="H841" s="3" t="n">
        <v>0.00409787</v>
      </c>
    </row>
    <row r="842" customFormat="false" ht="12.8" hidden="false" customHeight="false" outlineLevel="0" collapsed="false">
      <c r="A842" s="3" t="n">
        <v>-0.398712324</v>
      </c>
      <c r="B842" s="3" t="n">
        <v>0.00173072</v>
      </c>
      <c r="C842" s="3" t="n">
        <v>-0.398567169</v>
      </c>
      <c r="D842" s="3" t="n">
        <v>0.00159685</v>
      </c>
      <c r="E842" s="3" t="n">
        <v>-0.3987872</v>
      </c>
      <c r="F842" s="3" t="n">
        <v>0.00413672</v>
      </c>
      <c r="G842" s="3" t="n">
        <v>-0.398688381</v>
      </c>
      <c r="H842" s="3" t="n">
        <v>0.00409027</v>
      </c>
    </row>
    <row r="843" customFormat="false" ht="12.8" hidden="false" customHeight="false" outlineLevel="0" collapsed="false">
      <c r="A843" s="3" t="n">
        <v>-0.396223924</v>
      </c>
      <c r="B843" s="3" t="n">
        <v>0.00173022</v>
      </c>
      <c r="C843" s="3" t="n">
        <v>-0.396080169</v>
      </c>
      <c r="D843" s="3" t="n">
        <v>0.00159655</v>
      </c>
      <c r="E843" s="3" t="n">
        <v>-0.3962984</v>
      </c>
      <c r="F843" s="3" t="n">
        <v>0.00413232</v>
      </c>
      <c r="G843" s="3" t="n">
        <v>-0.396200981</v>
      </c>
      <c r="H843" s="3" t="n">
        <v>0.00408587</v>
      </c>
    </row>
    <row r="844" customFormat="false" ht="12.8" hidden="false" customHeight="false" outlineLevel="0" collapsed="false">
      <c r="A844" s="3" t="n">
        <v>-0.393724724</v>
      </c>
      <c r="B844" s="3" t="n">
        <v>0.00173062</v>
      </c>
      <c r="C844" s="3" t="n">
        <v>-0.393581369</v>
      </c>
      <c r="D844" s="3" t="n">
        <v>0.00159655</v>
      </c>
      <c r="E844" s="3" t="n">
        <v>-0.3937989</v>
      </c>
      <c r="F844" s="3" t="n">
        <v>0.00412932</v>
      </c>
      <c r="G844" s="3" t="n">
        <v>-0.393701981</v>
      </c>
      <c r="H844" s="3" t="n">
        <v>0.00408267</v>
      </c>
    </row>
    <row r="845" customFormat="false" ht="12.8" hidden="false" customHeight="false" outlineLevel="0" collapsed="false">
      <c r="A845" s="3" t="n">
        <v>-0.391235124</v>
      </c>
      <c r="B845" s="3" t="n">
        <v>0.00172872</v>
      </c>
      <c r="C845" s="3" t="n">
        <v>-0.391092669</v>
      </c>
      <c r="D845" s="3" t="n">
        <v>0.00159525</v>
      </c>
      <c r="E845" s="3" t="n">
        <v>-0.3913092</v>
      </c>
      <c r="F845" s="3" t="n">
        <v>0.00412262</v>
      </c>
      <c r="G845" s="3" t="n">
        <v>-0.391212081</v>
      </c>
      <c r="H845" s="3" t="n">
        <v>0.00407597</v>
      </c>
    </row>
    <row r="846" customFormat="false" ht="12.8" hidden="false" customHeight="false" outlineLevel="0" collapsed="false">
      <c r="A846" s="3" t="n">
        <v>-0.388736424</v>
      </c>
      <c r="B846" s="3" t="n">
        <v>0.00172712</v>
      </c>
      <c r="C846" s="3" t="n">
        <v>-0.388594769</v>
      </c>
      <c r="D846" s="3" t="n">
        <v>0.00159285</v>
      </c>
      <c r="E846" s="3" t="n">
        <v>-0.3888102</v>
      </c>
      <c r="F846" s="3" t="n">
        <v>0.00411662</v>
      </c>
      <c r="G846" s="3" t="n">
        <v>-0.388713681</v>
      </c>
      <c r="H846" s="3" t="n">
        <v>0.00407027</v>
      </c>
    </row>
    <row r="847" customFormat="false" ht="12.8" hidden="false" customHeight="false" outlineLevel="0" collapsed="false">
      <c r="A847" s="3" t="n">
        <v>-0.386247424</v>
      </c>
      <c r="B847" s="3" t="n">
        <v>0.00172562</v>
      </c>
      <c r="C847" s="3" t="n">
        <v>-0.386106869</v>
      </c>
      <c r="D847" s="3" t="n">
        <v>0.00159215</v>
      </c>
      <c r="E847" s="3" t="n">
        <v>-0.3863211</v>
      </c>
      <c r="F847" s="3" t="n">
        <v>0.00411002</v>
      </c>
      <c r="G847" s="3" t="n">
        <v>-0.386224981</v>
      </c>
      <c r="H847" s="3" t="n">
        <v>0.00406287</v>
      </c>
    </row>
    <row r="848" customFormat="false" ht="12.8" hidden="false" customHeight="false" outlineLevel="0" collapsed="false">
      <c r="A848" s="3" t="n">
        <v>-0.383757924</v>
      </c>
      <c r="B848" s="3" t="n">
        <v>0.00172352</v>
      </c>
      <c r="C848" s="3" t="n">
        <v>-0.383618069</v>
      </c>
      <c r="D848" s="3" t="n">
        <v>0.00159005</v>
      </c>
      <c r="E848" s="3" t="n">
        <v>-0.3838312</v>
      </c>
      <c r="F848" s="3" t="n">
        <v>0.00410352</v>
      </c>
      <c r="G848" s="3" t="n">
        <v>-0.383735481</v>
      </c>
      <c r="H848" s="3" t="n">
        <v>0.00405647</v>
      </c>
    </row>
    <row r="849" customFormat="false" ht="12.8" hidden="false" customHeight="false" outlineLevel="0" collapsed="false">
      <c r="A849" s="3" t="n">
        <v>-0.381259924</v>
      </c>
      <c r="B849" s="3" t="n">
        <v>0.00172142</v>
      </c>
      <c r="C849" s="3" t="n">
        <v>-0.381121769</v>
      </c>
      <c r="D849" s="3" t="n">
        <v>0.00158795</v>
      </c>
      <c r="E849" s="3" t="n">
        <v>-0.3813328</v>
      </c>
      <c r="F849" s="3" t="n">
        <v>0.00409632</v>
      </c>
      <c r="G849" s="3" t="n">
        <v>-0.381238381</v>
      </c>
      <c r="H849" s="3" t="n">
        <v>0.00405037</v>
      </c>
    </row>
    <row r="850" customFormat="false" ht="12.8" hidden="false" customHeight="false" outlineLevel="0" collapsed="false">
      <c r="A850" s="3" t="n">
        <v>-0.378770724</v>
      </c>
      <c r="B850" s="3" t="n">
        <v>0.00172102</v>
      </c>
      <c r="C850" s="3" t="n">
        <v>-0.378633069</v>
      </c>
      <c r="D850" s="3" t="n">
        <v>0.00158795</v>
      </c>
      <c r="E850" s="3" t="n">
        <v>-0.3788433</v>
      </c>
      <c r="F850" s="3" t="n">
        <v>0.00409192</v>
      </c>
      <c r="G850" s="3" t="n">
        <v>-0.378749581</v>
      </c>
      <c r="H850" s="3" t="n">
        <v>0.00404567</v>
      </c>
    </row>
    <row r="851" customFormat="false" ht="12.8" hidden="false" customHeight="false" outlineLevel="0" collapsed="false">
      <c r="A851" s="3" t="n">
        <v>-0.376272124</v>
      </c>
      <c r="B851" s="3" t="n">
        <v>0.00171952</v>
      </c>
      <c r="C851" s="3" t="n">
        <v>-0.376135769</v>
      </c>
      <c r="D851" s="3" t="n">
        <v>0.00158715</v>
      </c>
      <c r="E851" s="3" t="n">
        <v>-0.3763448</v>
      </c>
      <c r="F851" s="3" t="n">
        <v>0.00408572</v>
      </c>
      <c r="G851" s="3" t="n">
        <v>-0.376251381</v>
      </c>
      <c r="H851" s="3" t="n">
        <v>0.00403917</v>
      </c>
    </row>
    <row r="852" customFormat="false" ht="12.8" hidden="false" customHeight="false" outlineLevel="0" collapsed="false">
      <c r="A852" s="3" t="n">
        <v>-0.373782624</v>
      </c>
      <c r="B852" s="3" t="n">
        <v>0.00171752</v>
      </c>
      <c r="C852" s="3" t="n">
        <v>-0.373646969</v>
      </c>
      <c r="D852" s="3" t="n">
        <v>0.00158415</v>
      </c>
      <c r="E852" s="3" t="n">
        <v>-0.373855</v>
      </c>
      <c r="F852" s="3" t="n">
        <v>0.00407862</v>
      </c>
      <c r="G852" s="3" t="n">
        <v>-0.373761781</v>
      </c>
      <c r="H852" s="3" t="n">
        <v>0.00403267</v>
      </c>
    </row>
    <row r="853" customFormat="false" ht="12.8" hidden="false" customHeight="false" outlineLevel="0" collapsed="false">
      <c r="A853" s="3" t="n">
        <v>-0.371293424</v>
      </c>
      <c r="B853" s="3" t="n">
        <v>0.00171492</v>
      </c>
      <c r="C853" s="3" t="n">
        <v>-0.371158569</v>
      </c>
      <c r="D853" s="3" t="n">
        <v>0.00158165</v>
      </c>
      <c r="E853" s="3" t="n">
        <v>-0.3713655</v>
      </c>
      <c r="F853" s="3" t="n">
        <v>0.00407092</v>
      </c>
      <c r="G853" s="3" t="n">
        <v>-0.371273481</v>
      </c>
      <c r="H853" s="3" t="n">
        <v>0.00402527</v>
      </c>
    </row>
    <row r="854" customFormat="false" ht="12.8" hidden="false" customHeight="false" outlineLevel="0" collapsed="false">
      <c r="A854" s="3" t="n">
        <v>-0.368795524</v>
      </c>
      <c r="B854" s="3" t="n">
        <v>0.00171412</v>
      </c>
      <c r="C854" s="3" t="n">
        <v>-0.368662269</v>
      </c>
      <c r="D854" s="3" t="n">
        <v>0.00158085</v>
      </c>
      <c r="E854" s="3" t="n">
        <v>-0.3688674</v>
      </c>
      <c r="F854" s="3" t="n">
        <v>0.00406542</v>
      </c>
      <c r="G854" s="3" t="n">
        <v>-0.368776781</v>
      </c>
      <c r="H854" s="3" t="n">
        <v>0.00402037</v>
      </c>
    </row>
    <row r="855" customFormat="false" ht="12.8" hidden="false" customHeight="false" outlineLevel="0" collapsed="false">
      <c r="A855" s="3" t="n">
        <v>-0.366305924</v>
      </c>
      <c r="B855" s="3" t="n">
        <v>0.00171462</v>
      </c>
      <c r="C855" s="3" t="n">
        <v>-0.366173269</v>
      </c>
      <c r="D855" s="3" t="n">
        <v>0.00158195</v>
      </c>
      <c r="E855" s="3" t="n">
        <v>-0.3663776</v>
      </c>
      <c r="F855" s="3" t="n">
        <v>0.00406232</v>
      </c>
      <c r="G855" s="3" t="n">
        <v>-0.366287081</v>
      </c>
      <c r="H855" s="3" t="n">
        <v>0.00401537</v>
      </c>
    </row>
    <row r="856" customFormat="false" ht="12.8" hidden="false" customHeight="false" outlineLevel="0" collapsed="false">
      <c r="A856" s="3" t="n">
        <v>-0.363806724</v>
      </c>
      <c r="B856" s="3" t="n">
        <v>0.00171272</v>
      </c>
      <c r="C856" s="3" t="n">
        <v>-0.363674869</v>
      </c>
      <c r="D856" s="3" t="n">
        <v>0.00157905</v>
      </c>
      <c r="E856" s="3" t="n">
        <v>-0.363879</v>
      </c>
      <c r="F856" s="3" t="n">
        <v>0.00405592</v>
      </c>
      <c r="G856" s="3" t="n">
        <v>-0.363787881</v>
      </c>
      <c r="H856" s="3" t="n">
        <v>0.00400977</v>
      </c>
    </row>
    <row r="857" customFormat="false" ht="12.8" hidden="false" customHeight="false" outlineLevel="0" collapsed="false">
      <c r="A857" s="3" t="n">
        <v>-0.361317924</v>
      </c>
      <c r="B857" s="3" t="n">
        <v>0.00170882</v>
      </c>
      <c r="C857" s="3" t="n">
        <v>-0.361186669</v>
      </c>
      <c r="D857" s="3" t="n">
        <v>0.00157645</v>
      </c>
      <c r="E857" s="3" t="n">
        <v>-0.3613903</v>
      </c>
      <c r="F857" s="3" t="n">
        <v>0.00404532</v>
      </c>
      <c r="G857" s="3" t="n">
        <v>-0.361299181</v>
      </c>
      <c r="H857" s="3" t="n">
        <v>0.00399977</v>
      </c>
    </row>
    <row r="858" customFormat="false" ht="12.8" hidden="false" customHeight="false" outlineLevel="0" collapsed="false">
      <c r="A858" s="3" t="n">
        <v>-0.358828724</v>
      </c>
      <c r="B858" s="3" t="n">
        <v>0.00170672</v>
      </c>
      <c r="C858" s="3" t="n">
        <v>-0.358698569</v>
      </c>
      <c r="D858" s="3" t="n">
        <v>0.00157365</v>
      </c>
      <c r="E858" s="3" t="n">
        <v>-0.3589006</v>
      </c>
      <c r="F858" s="3" t="n">
        <v>0.00403792</v>
      </c>
      <c r="G858" s="3" t="n">
        <v>-0.358810881</v>
      </c>
      <c r="H858" s="3" t="n">
        <v>0.00399337</v>
      </c>
    </row>
    <row r="859" customFormat="false" ht="12.8" hidden="false" customHeight="false" outlineLevel="0" collapsed="false">
      <c r="A859" s="3" t="n">
        <v>-0.356329624</v>
      </c>
      <c r="B859" s="3" t="n">
        <v>0.00170362</v>
      </c>
      <c r="C859" s="3" t="n">
        <v>-0.356200769</v>
      </c>
      <c r="D859" s="3" t="n">
        <v>0.00157105</v>
      </c>
      <c r="E859" s="3" t="n">
        <v>-0.3564012</v>
      </c>
      <c r="F859" s="3" t="n">
        <v>0.00402892</v>
      </c>
      <c r="G859" s="3" t="n">
        <v>-0.356312881</v>
      </c>
      <c r="H859" s="3" t="n">
        <v>0.00398467</v>
      </c>
    </row>
    <row r="860" customFormat="false" ht="12.8" hidden="false" customHeight="false" outlineLevel="0" collapsed="false">
      <c r="A860" s="3" t="n">
        <v>-0.353840824</v>
      </c>
      <c r="B860" s="3" t="n">
        <v>0.00170312</v>
      </c>
      <c r="C860" s="3" t="n">
        <v>-0.353713869</v>
      </c>
      <c r="D860" s="3" t="n">
        <v>0.00157155</v>
      </c>
      <c r="E860" s="3" t="n">
        <v>-0.3539118</v>
      </c>
      <c r="F860" s="3" t="n">
        <v>0.00402302</v>
      </c>
      <c r="G860" s="3" t="n">
        <v>-0.353825581</v>
      </c>
      <c r="H860" s="3" t="n">
        <v>0.00397857</v>
      </c>
    </row>
    <row r="861" customFormat="false" ht="12.8" hidden="false" customHeight="false" outlineLevel="0" collapsed="false">
      <c r="A861" s="3" t="n">
        <v>-0.351341524</v>
      </c>
      <c r="B861" s="3" t="n">
        <v>0.00170392</v>
      </c>
      <c r="C861" s="3" t="n">
        <v>-0.351215469</v>
      </c>
      <c r="D861" s="3" t="n">
        <v>0.00157205</v>
      </c>
      <c r="E861" s="3" t="n">
        <v>-0.3514123</v>
      </c>
      <c r="F861" s="3" t="n">
        <v>0.00401932</v>
      </c>
      <c r="G861" s="3" t="n">
        <v>-0.351326881</v>
      </c>
      <c r="H861" s="3" t="n">
        <v>0.00397477</v>
      </c>
    </row>
    <row r="862" customFormat="false" ht="12.8" hidden="false" customHeight="false" outlineLevel="0" collapsed="false">
      <c r="A862" s="3" t="n">
        <v>-0.348852224</v>
      </c>
      <c r="B862" s="3" t="n">
        <v>0.00170372</v>
      </c>
      <c r="C862" s="3" t="n">
        <v>-0.348727269</v>
      </c>
      <c r="D862" s="3" t="n">
        <v>0.00157175</v>
      </c>
      <c r="E862" s="3" t="n">
        <v>-0.348923</v>
      </c>
      <c r="F862" s="3" t="n">
        <v>0.00401402</v>
      </c>
      <c r="G862" s="3" t="n">
        <v>-0.348838381</v>
      </c>
      <c r="H862" s="3" t="n">
        <v>0.00396937</v>
      </c>
    </row>
    <row r="863" customFormat="false" ht="12.8" hidden="false" customHeight="false" outlineLevel="0" collapsed="false">
      <c r="A863" s="3" t="n">
        <v>-0.346364124</v>
      </c>
      <c r="B863" s="3" t="n">
        <v>0.00170342</v>
      </c>
      <c r="C863" s="3" t="n">
        <v>-0.346240169</v>
      </c>
      <c r="D863" s="3" t="n">
        <v>0.00157185</v>
      </c>
      <c r="E863" s="3" t="n">
        <v>-0.3464349</v>
      </c>
      <c r="F863" s="3" t="n">
        <v>0.00400832</v>
      </c>
      <c r="G863" s="3" t="n">
        <v>-0.346350981</v>
      </c>
      <c r="H863" s="3" t="n">
        <v>0.00396357</v>
      </c>
    </row>
    <row r="864" customFormat="false" ht="12.8" hidden="false" customHeight="false" outlineLevel="0" collapsed="false">
      <c r="A864" s="3" t="n">
        <v>-0.343864724</v>
      </c>
      <c r="B864" s="3" t="n">
        <v>0.00170422</v>
      </c>
      <c r="C864" s="3" t="n">
        <v>-0.343741169</v>
      </c>
      <c r="D864" s="3" t="n">
        <v>0.00157355</v>
      </c>
      <c r="E864" s="3" t="n">
        <v>-0.3439353</v>
      </c>
      <c r="F864" s="3" t="n">
        <v>0.00400412</v>
      </c>
      <c r="G864" s="3" t="n">
        <v>-0.343851581</v>
      </c>
      <c r="H864" s="3" t="n">
        <v>0.00395867</v>
      </c>
    </row>
    <row r="865" customFormat="false" ht="12.8" hidden="false" customHeight="false" outlineLevel="0" collapsed="false">
      <c r="A865" s="3" t="n">
        <v>-0.341375824</v>
      </c>
      <c r="B865" s="3" t="n">
        <v>0.00170392</v>
      </c>
      <c r="C865" s="3" t="n">
        <v>-0.341252569</v>
      </c>
      <c r="D865" s="3" t="n">
        <v>0.00157295</v>
      </c>
      <c r="E865" s="3" t="n">
        <v>-0.3414468</v>
      </c>
      <c r="F865" s="3" t="n">
        <v>0.00399852</v>
      </c>
      <c r="G865" s="3" t="n">
        <v>-0.341362281</v>
      </c>
      <c r="H865" s="3" t="n">
        <v>0.00395297</v>
      </c>
    </row>
    <row r="866" customFormat="false" ht="12.8" hidden="false" customHeight="false" outlineLevel="0" collapsed="false">
      <c r="A866" s="3" t="n">
        <v>-0.338877424</v>
      </c>
      <c r="B866" s="3" t="n">
        <v>0.00170112</v>
      </c>
      <c r="C866" s="3" t="n">
        <v>-0.338755269</v>
      </c>
      <c r="D866" s="3" t="n">
        <v>0.00157065</v>
      </c>
      <c r="E866" s="3" t="n">
        <v>-0.338949</v>
      </c>
      <c r="F866" s="3" t="n">
        <v>0.00398942</v>
      </c>
      <c r="G866" s="3" t="n">
        <v>-0.338864281</v>
      </c>
      <c r="H866" s="3" t="n">
        <v>0.00394437</v>
      </c>
    </row>
    <row r="867" customFormat="false" ht="12.8" hidden="false" customHeight="false" outlineLevel="0" collapsed="false">
      <c r="A867" s="3" t="n">
        <v>-0.336388824</v>
      </c>
      <c r="B867" s="3" t="n">
        <v>0.00169862</v>
      </c>
      <c r="C867" s="3" t="n">
        <v>-0.336267569</v>
      </c>
      <c r="D867" s="3" t="n">
        <v>0.00156835</v>
      </c>
      <c r="E867" s="3" t="n">
        <v>-0.3364602</v>
      </c>
      <c r="F867" s="3" t="n">
        <v>0.00398052</v>
      </c>
      <c r="G867" s="3" t="n">
        <v>-0.336375981</v>
      </c>
      <c r="H867" s="3" t="n">
        <v>0.00393717</v>
      </c>
    </row>
    <row r="868" customFormat="false" ht="12.8" hidden="false" customHeight="false" outlineLevel="0" collapsed="false">
      <c r="A868" s="3" t="n">
        <v>-0.333900024</v>
      </c>
      <c r="B868" s="3" t="n">
        <v>0.00169632</v>
      </c>
      <c r="C868" s="3" t="n">
        <v>-0.333779769</v>
      </c>
      <c r="D868" s="3" t="n">
        <v>0.00156685</v>
      </c>
      <c r="E868" s="3" t="n">
        <v>-0.333971</v>
      </c>
      <c r="F868" s="3" t="n">
        <v>0.00397202</v>
      </c>
      <c r="G868" s="3" t="n">
        <v>-0.333888281</v>
      </c>
      <c r="H868" s="3" t="n">
        <v>0.00392777</v>
      </c>
    </row>
    <row r="869" customFormat="false" ht="12.8" hidden="false" customHeight="false" outlineLevel="0" collapsed="false">
      <c r="A869" s="3" t="n">
        <v>-0.331401224</v>
      </c>
      <c r="B869" s="3" t="n">
        <v>0.00169572</v>
      </c>
      <c r="C869" s="3" t="n">
        <v>-0.331282269</v>
      </c>
      <c r="D869" s="3" t="n">
        <v>0.00156635</v>
      </c>
      <c r="E869" s="3" t="n">
        <v>-0.3314722</v>
      </c>
      <c r="F869" s="3" t="n">
        <v>0.00396642</v>
      </c>
      <c r="G869" s="3" t="n">
        <v>-0.331390381</v>
      </c>
      <c r="H869" s="3" t="n">
        <v>0.00392207</v>
      </c>
    </row>
    <row r="870" customFormat="false" ht="12.8" hidden="false" customHeight="false" outlineLevel="0" collapsed="false">
      <c r="A870" s="3" t="n">
        <v>-0.328912824</v>
      </c>
      <c r="B870" s="3" t="n">
        <v>0.00169472</v>
      </c>
      <c r="C870" s="3" t="n">
        <v>-0.328794769</v>
      </c>
      <c r="D870" s="3" t="n">
        <v>0.00156505</v>
      </c>
      <c r="E870" s="3" t="n">
        <v>-0.328984</v>
      </c>
      <c r="F870" s="3" t="n">
        <v>0.00395922</v>
      </c>
      <c r="G870" s="3" t="n">
        <v>-0.328902781</v>
      </c>
      <c r="H870" s="3" t="n">
        <v>0.00391497</v>
      </c>
    </row>
    <row r="871" customFormat="false" ht="12.8" hidden="false" customHeight="false" outlineLevel="0" collapsed="false">
      <c r="A871" s="3" t="n">
        <v>-0.326412924</v>
      </c>
      <c r="B871" s="3" t="n">
        <v>0.00169502</v>
      </c>
      <c r="C871" s="3" t="n">
        <v>-0.326294769</v>
      </c>
      <c r="D871" s="3" t="n">
        <v>0.00156595</v>
      </c>
      <c r="E871" s="3" t="n">
        <v>-0.3264839</v>
      </c>
      <c r="F871" s="3" t="n">
        <v>0.00395462</v>
      </c>
      <c r="G871" s="3" t="n">
        <v>-0.326402781</v>
      </c>
      <c r="H871" s="3" t="n">
        <v>0.00390947</v>
      </c>
    </row>
    <row r="872" customFormat="false" ht="12.8" hidden="false" customHeight="false" outlineLevel="0" collapsed="false">
      <c r="A872" s="3" t="n">
        <v>-0.323924124</v>
      </c>
      <c r="B872" s="3" t="n">
        <v>0.00169072</v>
      </c>
      <c r="C872" s="3" t="n">
        <v>-0.323807669</v>
      </c>
      <c r="D872" s="3" t="n">
        <v>0.00156105</v>
      </c>
      <c r="E872" s="3" t="n">
        <v>-0.3239954</v>
      </c>
      <c r="F872" s="3" t="n">
        <v>0.00394262</v>
      </c>
      <c r="G872" s="3" t="n">
        <v>-0.323914481</v>
      </c>
      <c r="H872" s="3" t="n">
        <v>0.00389917</v>
      </c>
    </row>
    <row r="873" customFormat="false" ht="12.8" hidden="false" customHeight="false" outlineLevel="0" collapsed="false">
      <c r="A873" s="3" t="n">
        <v>-0.321436724</v>
      </c>
      <c r="B873" s="3" t="n">
        <v>0.00168902</v>
      </c>
      <c r="C873" s="3" t="n">
        <v>-0.321321669</v>
      </c>
      <c r="D873" s="3" t="n">
        <v>0.00156015</v>
      </c>
      <c r="E873" s="3" t="n">
        <v>-0.3215078</v>
      </c>
      <c r="F873" s="3" t="n">
        <v>0.00393472</v>
      </c>
      <c r="G873" s="3" t="n">
        <v>-0.321429081</v>
      </c>
      <c r="H873" s="3" t="n">
        <v>0.00389197</v>
      </c>
    </row>
    <row r="874" customFormat="false" ht="12.8" hidden="false" customHeight="false" outlineLevel="0" collapsed="false">
      <c r="A874" s="3" t="n">
        <v>-0.318937424</v>
      </c>
      <c r="B874" s="3" t="n">
        <v>0.00169052</v>
      </c>
      <c r="C874" s="3" t="n">
        <v>-0.318823169</v>
      </c>
      <c r="D874" s="3" t="n">
        <v>0.00156235</v>
      </c>
      <c r="E874" s="3" t="n">
        <v>-0.3190085</v>
      </c>
      <c r="F874" s="3" t="n">
        <v>0.00393152</v>
      </c>
      <c r="G874" s="3" t="n">
        <v>-0.318930281</v>
      </c>
      <c r="H874" s="3" t="n">
        <v>0.00388747</v>
      </c>
    </row>
    <row r="875" customFormat="false" ht="12.8" hidden="false" customHeight="false" outlineLevel="0" collapsed="false">
      <c r="A875" s="3" t="n">
        <v>-0.316447624</v>
      </c>
      <c r="B875" s="3" t="n">
        <v>0.00168792</v>
      </c>
      <c r="C875" s="3" t="n">
        <v>-0.316334569</v>
      </c>
      <c r="D875" s="3" t="n">
        <v>0.00155935</v>
      </c>
      <c r="E875" s="3" t="n">
        <v>-0.3165189</v>
      </c>
      <c r="F875" s="3" t="n">
        <v>0.00392202</v>
      </c>
      <c r="G875" s="3" t="n">
        <v>-0.316440381</v>
      </c>
      <c r="H875" s="3" t="n">
        <v>0.00387857</v>
      </c>
    </row>
    <row r="876" customFormat="false" ht="12.8" hidden="false" customHeight="false" outlineLevel="0" collapsed="false">
      <c r="A876" s="3" t="n">
        <v>-0.313950424</v>
      </c>
      <c r="B876" s="3" t="n">
        <v>0.00168652</v>
      </c>
      <c r="C876" s="3" t="n">
        <v>-0.313837969</v>
      </c>
      <c r="D876" s="3" t="n">
        <v>0.00155845</v>
      </c>
      <c r="E876" s="3" t="n">
        <v>-0.3140219</v>
      </c>
      <c r="F876" s="3" t="n">
        <v>0.00391452</v>
      </c>
      <c r="G876" s="3" t="n">
        <v>-0.313944781</v>
      </c>
      <c r="H876" s="3" t="n">
        <v>0.00387147</v>
      </c>
    </row>
    <row r="877" customFormat="false" ht="12.8" hidden="false" customHeight="false" outlineLevel="0" collapsed="false">
      <c r="A877" s="3" t="n">
        <v>-0.311461524</v>
      </c>
      <c r="B877" s="3" t="n">
        <v>0.00168602</v>
      </c>
      <c r="C877" s="3" t="n">
        <v>-0.311350269</v>
      </c>
      <c r="D877" s="3" t="n">
        <v>0.00155865</v>
      </c>
      <c r="E877" s="3" t="n">
        <v>-0.3115331</v>
      </c>
      <c r="F877" s="3" t="n">
        <v>0.00390722</v>
      </c>
      <c r="G877" s="3" t="n">
        <v>-0.311456481</v>
      </c>
      <c r="H877" s="3" t="n">
        <v>0.00386337</v>
      </c>
    </row>
    <row r="878" customFormat="false" ht="12.8" hidden="false" customHeight="false" outlineLevel="0" collapsed="false">
      <c r="A878" s="3" t="n">
        <v>-0.308972824</v>
      </c>
      <c r="B878" s="3" t="n">
        <v>0.00168502</v>
      </c>
      <c r="C878" s="3" t="n">
        <v>-0.308862169</v>
      </c>
      <c r="D878" s="3" t="n">
        <v>0.00155845</v>
      </c>
      <c r="E878" s="3" t="n">
        <v>-0.3090442</v>
      </c>
      <c r="F878" s="3" t="n">
        <v>0.00389992</v>
      </c>
      <c r="G878" s="3" t="n">
        <v>-0.308968581</v>
      </c>
      <c r="H878" s="3" t="n">
        <v>0.00385657</v>
      </c>
    </row>
    <row r="879" customFormat="false" ht="12.8" hidden="false" customHeight="false" outlineLevel="0" collapsed="false">
      <c r="A879" s="3" t="n">
        <v>-0.306474624</v>
      </c>
      <c r="B879" s="3" t="n">
        <v>0.00168432</v>
      </c>
      <c r="C879" s="3" t="n">
        <v>-0.306365269</v>
      </c>
      <c r="D879" s="3" t="n">
        <v>0.00155805</v>
      </c>
      <c r="E879" s="3" t="n">
        <v>-0.3065462</v>
      </c>
      <c r="F879" s="3" t="n">
        <v>0.00389232</v>
      </c>
      <c r="G879" s="3" t="n">
        <v>-0.306470981</v>
      </c>
      <c r="H879" s="3" t="n">
        <v>0.00384877</v>
      </c>
    </row>
    <row r="880" customFormat="false" ht="12.8" hidden="false" customHeight="false" outlineLevel="0" collapsed="false">
      <c r="A880" s="3" t="n">
        <v>-0.303985524</v>
      </c>
      <c r="B880" s="3" t="n">
        <v>0.00168462</v>
      </c>
      <c r="C880" s="3" t="n">
        <v>-0.303876469</v>
      </c>
      <c r="D880" s="3" t="n">
        <v>0.00155805</v>
      </c>
      <c r="E880" s="3" t="n">
        <v>-0.3040575</v>
      </c>
      <c r="F880" s="3" t="n">
        <v>0.00388792</v>
      </c>
      <c r="G880" s="3" t="n">
        <v>-0.303981981</v>
      </c>
      <c r="H880" s="3" t="n">
        <v>0.00384507</v>
      </c>
    </row>
    <row r="881" customFormat="false" ht="12.8" hidden="false" customHeight="false" outlineLevel="0" collapsed="false">
      <c r="A881" s="3" t="n">
        <v>-0.301486724</v>
      </c>
      <c r="B881" s="3" t="n">
        <v>0.00168052</v>
      </c>
      <c r="C881" s="3" t="n">
        <v>-0.301378369</v>
      </c>
      <c r="D881" s="3" t="n">
        <v>0.00155455</v>
      </c>
      <c r="E881" s="3" t="n">
        <v>-0.3015588</v>
      </c>
      <c r="F881" s="3" t="n">
        <v>0.00387572</v>
      </c>
      <c r="G881" s="3" t="n">
        <v>-0.301482781</v>
      </c>
      <c r="H881" s="3" t="n">
        <v>0.00383337</v>
      </c>
    </row>
    <row r="882" customFormat="false" ht="12.8" hidden="false" customHeight="false" outlineLevel="0" collapsed="false">
      <c r="A882" s="3" t="n">
        <v>-0.298998424</v>
      </c>
      <c r="B882" s="3" t="n">
        <v>0.00167822</v>
      </c>
      <c r="C882" s="3" t="n">
        <v>-0.298891169</v>
      </c>
      <c r="D882" s="3" t="n">
        <v>0.00155325</v>
      </c>
      <c r="E882" s="3" t="n">
        <v>-0.2990703</v>
      </c>
      <c r="F882" s="3" t="n">
        <v>0.00386622</v>
      </c>
      <c r="G882" s="3" t="n">
        <v>-0.298995881</v>
      </c>
      <c r="H882" s="3" t="n">
        <v>0.00382387</v>
      </c>
    </row>
    <row r="883" customFormat="false" ht="12.8" hidden="false" customHeight="false" outlineLevel="0" collapsed="false">
      <c r="A883" s="3" t="n">
        <v>-0.296509824</v>
      </c>
      <c r="B883" s="3" t="n">
        <v>0.00167702</v>
      </c>
      <c r="C883" s="3" t="n">
        <v>-0.296403569</v>
      </c>
      <c r="D883" s="3" t="n">
        <v>0.00155215</v>
      </c>
      <c r="E883" s="3" t="n">
        <v>-0.2965818</v>
      </c>
      <c r="F883" s="3" t="n">
        <v>0.00385832</v>
      </c>
      <c r="G883" s="3" t="n">
        <v>-0.296508381</v>
      </c>
      <c r="H883" s="3" t="n">
        <v>0.00381627</v>
      </c>
    </row>
    <row r="884" customFormat="false" ht="12.8" hidden="false" customHeight="false" outlineLevel="0" collapsed="false">
      <c r="A884" s="3" t="n">
        <v>-0.294012124</v>
      </c>
      <c r="B884" s="3" t="n">
        <v>0.00167592</v>
      </c>
      <c r="C884" s="3" t="n">
        <v>-0.293907369</v>
      </c>
      <c r="D884" s="3" t="n">
        <v>0.00155135</v>
      </c>
      <c r="E884" s="3" t="n">
        <v>-0.2940844</v>
      </c>
      <c r="F884" s="3" t="n">
        <v>0.00385082</v>
      </c>
      <c r="G884" s="3" t="n">
        <v>-0.294011981</v>
      </c>
      <c r="H884" s="3" t="n">
        <v>0.00380837</v>
      </c>
    </row>
    <row r="885" customFormat="false" ht="12.8" hidden="false" customHeight="false" outlineLevel="0" collapsed="false">
      <c r="A885" s="3" t="n">
        <v>-0.291523624</v>
      </c>
      <c r="B885" s="3" t="n">
        <v>0.00167432</v>
      </c>
      <c r="C885" s="3" t="n">
        <v>-0.291419669</v>
      </c>
      <c r="D885" s="3" t="n">
        <v>0.00154955</v>
      </c>
      <c r="E885" s="3" t="n">
        <v>-0.2915961</v>
      </c>
      <c r="F885" s="3" t="n">
        <v>0.00384212</v>
      </c>
      <c r="G885" s="3" t="n">
        <v>-0.291523681</v>
      </c>
      <c r="H885" s="3" t="n">
        <v>0.00379977</v>
      </c>
    </row>
    <row r="886" customFormat="false" ht="12.8" hidden="false" customHeight="false" outlineLevel="0" collapsed="false">
      <c r="A886" s="3" t="n">
        <v>-0.289025424</v>
      </c>
      <c r="B886" s="3" t="n">
        <v>0.00167342</v>
      </c>
      <c r="C886" s="3" t="n">
        <v>-0.288921869</v>
      </c>
      <c r="D886" s="3" t="n">
        <v>0.00154875</v>
      </c>
      <c r="E886" s="3" t="n">
        <v>-0.2890977</v>
      </c>
      <c r="F886" s="3" t="n">
        <v>0.00383502</v>
      </c>
      <c r="G886" s="3" t="n">
        <v>-0.289026581</v>
      </c>
      <c r="H886" s="3" t="n">
        <v>0.00379257</v>
      </c>
    </row>
    <row r="887" customFormat="false" ht="12.8" hidden="false" customHeight="false" outlineLevel="0" collapsed="false">
      <c r="A887" s="3" t="n">
        <v>-0.286537124</v>
      </c>
      <c r="B887" s="3" t="n">
        <v>0.00167242</v>
      </c>
      <c r="C887" s="3" t="n">
        <v>-0.286434969</v>
      </c>
      <c r="D887" s="3" t="n">
        <v>0.00154865</v>
      </c>
      <c r="E887" s="3" t="n">
        <v>-0.2866101</v>
      </c>
      <c r="F887" s="3" t="n">
        <v>0.00382742</v>
      </c>
      <c r="G887" s="3" t="n">
        <v>-0.286538181</v>
      </c>
      <c r="H887" s="3" t="n">
        <v>0.00378487</v>
      </c>
    </row>
    <row r="888" customFormat="false" ht="12.8" hidden="false" customHeight="false" outlineLevel="0" collapsed="false">
      <c r="A888" s="3" t="n">
        <v>-0.284048324</v>
      </c>
      <c r="B888" s="3" t="n">
        <v>0.00166942</v>
      </c>
      <c r="C888" s="3" t="n">
        <v>-0.283946369</v>
      </c>
      <c r="D888" s="3" t="n">
        <v>0.00154555</v>
      </c>
      <c r="E888" s="3" t="n">
        <v>-0.2841215</v>
      </c>
      <c r="F888" s="3" t="n">
        <v>0.00381652</v>
      </c>
      <c r="G888" s="3" t="n">
        <v>-0.284049581</v>
      </c>
      <c r="H888" s="3" t="n">
        <v>0.00377527</v>
      </c>
    </row>
    <row r="889" customFormat="false" ht="12.8" hidden="false" customHeight="false" outlineLevel="0" collapsed="false">
      <c r="A889" s="3" t="n">
        <v>-0.281550324</v>
      </c>
      <c r="B889" s="3" t="n">
        <v>0.00166652</v>
      </c>
      <c r="C889" s="3" t="n">
        <v>-0.281449269</v>
      </c>
      <c r="D889" s="3" t="n">
        <v>0.00154255</v>
      </c>
      <c r="E889" s="3" t="n">
        <v>-0.2816237</v>
      </c>
      <c r="F889" s="3" t="n">
        <v>0.00380622</v>
      </c>
      <c r="G889" s="3" t="n">
        <v>-0.281552681</v>
      </c>
      <c r="H889" s="3" t="n">
        <v>0.00376527</v>
      </c>
    </row>
    <row r="890" customFormat="false" ht="12.8" hidden="false" customHeight="false" outlineLevel="0" collapsed="false">
      <c r="A890" s="3" t="n">
        <v>-0.279061824</v>
      </c>
      <c r="B890" s="3" t="n">
        <v>0.00166462</v>
      </c>
      <c r="C890" s="3" t="n">
        <v>-0.278961769</v>
      </c>
      <c r="D890" s="3" t="n">
        <v>0.00154145</v>
      </c>
      <c r="E890" s="3" t="n">
        <v>-0.2791357</v>
      </c>
      <c r="F890" s="3" t="n">
        <v>0.00379702</v>
      </c>
      <c r="G890" s="3" t="n">
        <v>-0.279065081</v>
      </c>
      <c r="H890" s="3" t="n">
        <v>0.00375557</v>
      </c>
    </row>
    <row r="891" customFormat="false" ht="12.8" hidden="false" customHeight="false" outlineLevel="0" collapsed="false">
      <c r="A891" s="3" t="n">
        <v>-0.276562724</v>
      </c>
      <c r="B891" s="3" t="n">
        <v>0.00166062</v>
      </c>
      <c r="C891" s="3" t="n">
        <v>-0.276463869</v>
      </c>
      <c r="D891" s="3" t="n">
        <v>0.00153705</v>
      </c>
      <c r="E891" s="3" t="n">
        <v>-0.2766365</v>
      </c>
      <c r="F891" s="3" t="n">
        <v>0.00378522</v>
      </c>
      <c r="G891" s="3" t="n">
        <v>-0.276566481</v>
      </c>
      <c r="H891" s="3" t="n">
        <v>0.00374467</v>
      </c>
    </row>
    <row r="892" customFormat="false" ht="12.8" hidden="false" customHeight="false" outlineLevel="0" collapsed="false">
      <c r="A892" s="3" t="n">
        <v>-0.274075524</v>
      </c>
      <c r="B892" s="3" t="n">
        <v>0.00165802</v>
      </c>
      <c r="C892" s="3" t="n">
        <v>-0.273977669</v>
      </c>
      <c r="D892" s="3" t="n">
        <v>0.00153505</v>
      </c>
      <c r="E892" s="3" t="n">
        <v>-0.2741492</v>
      </c>
      <c r="F892" s="3" t="n">
        <v>0.00377542</v>
      </c>
      <c r="G892" s="3" t="n">
        <v>-0.274081181</v>
      </c>
      <c r="H892" s="3" t="n">
        <v>0.00373517</v>
      </c>
    </row>
    <row r="893" customFormat="false" ht="12.8" hidden="false" customHeight="false" outlineLevel="0" collapsed="false">
      <c r="A893" s="3" t="n">
        <v>-0.271587424</v>
      </c>
      <c r="B893" s="3" t="n">
        <v>0.00165782</v>
      </c>
      <c r="C893" s="3" t="n">
        <v>-0.271491369</v>
      </c>
      <c r="D893" s="3" t="n">
        <v>0.00153595</v>
      </c>
      <c r="E893" s="3" t="n">
        <v>-0.2716613</v>
      </c>
      <c r="F893" s="3" t="n">
        <v>0.00376842</v>
      </c>
      <c r="G893" s="3" t="n">
        <v>-0.271594381</v>
      </c>
      <c r="H893" s="3" t="n">
        <v>0.00372737</v>
      </c>
    </row>
    <row r="894" customFormat="false" ht="12.8" hidden="false" customHeight="false" outlineLevel="0" collapsed="false">
      <c r="A894" s="3" t="n">
        <v>-0.269088824</v>
      </c>
      <c r="B894" s="3" t="n">
        <v>0.00165642</v>
      </c>
      <c r="C894" s="3" t="n">
        <v>-0.268993269</v>
      </c>
      <c r="D894" s="3" t="n">
        <v>0.00153445</v>
      </c>
      <c r="E894" s="3" t="n">
        <v>-0.2691629</v>
      </c>
      <c r="F894" s="3" t="n">
        <v>0.00375952</v>
      </c>
      <c r="G894" s="3" t="n">
        <v>-0.269096481</v>
      </c>
      <c r="H894" s="3" t="n">
        <v>0.00371867</v>
      </c>
    </row>
    <row r="895" customFormat="false" ht="12.8" hidden="false" customHeight="false" outlineLevel="0" collapsed="false">
      <c r="A895" s="3" t="n">
        <v>-0.266600324</v>
      </c>
      <c r="B895" s="3" t="n">
        <v>0.00165552</v>
      </c>
      <c r="C895" s="3" t="n">
        <v>-0.266505469</v>
      </c>
      <c r="D895" s="3" t="n">
        <v>0.00153415</v>
      </c>
      <c r="E895" s="3" t="n">
        <v>-0.2666748</v>
      </c>
      <c r="F895" s="3" t="n">
        <v>0.00375192</v>
      </c>
      <c r="G895" s="3" t="n">
        <v>-0.266608081</v>
      </c>
      <c r="H895" s="3" t="n">
        <v>0.00371077</v>
      </c>
    </row>
    <row r="896" customFormat="false" ht="12.8" hidden="false" customHeight="false" outlineLevel="0" collapsed="false">
      <c r="A896" s="3" t="n">
        <v>-0.264102224</v>
      </c>
      <c r="B896" s="3" t="n">
        <v>0.00165212</v>
      </c>
      <c r="C896" s="3" t="n">
        <v>-0.264008469</v>
      </c>
      <c r="D896" s="3" t="n">
        <v>0.00153075</v>
      </c>
      <c r="E896" s="3" t="n">
        <v>-0.2641769</v>
      </c>
      <c r="F896" s="3" t="n">
        <v>0.00373972</v>
      </c>
      <c r="G896" s="3" t="n">
        <v>-0.264110681</v>
      </c>
      <c r="H896" s="3" t="n">
        <v>0.00369917</v>
      </c>
    </row>
    <row r="897" customFormat="false" ht="12.8" hidden="false" customHeight="false" outlineLevel="0" collapsed="false">
      <c r="A897" s="3" t="n">
        <v>-0.261614124</v>
      </c>
      <c r="B897" s="3" t="n">
        <v>0.00165012</v>
      </c>
      <c r="C897" s="3" t="n">
        <v>-0.261521069</v>
      </c>
      <c r="D897" s="3" t="n">
        <v>0.00152915</v>
      </c>
      <c r="E897" s="3" t="n">
        <v>-0.261689</v>
      </c>
      <c r="F897" s="3" t="n">
        <v>0.00373012</v>
      </c>
      <c r="G897" s="3" t="n">
        <v>-0.261623381</v>
      </c>
      <c r="H897" s="3" t="n">
        <v>0.00368987</v>
      </c>
    </row>
    <row r="898" customFormat="false" ht="12.8" hidden="false" customHeight="false" outlineLevel="0" collapsed="false">
      <c r="A898" s="3" t="n">
        <v>-0.259126324</v>
      </c>
      <c r="B898" s="3" t="n">
        <v>0.00164842</v>
      </c>
      <c r="C898" s="3" t="n">
        <v>-0.259034069</v>
      </c>
      <c r="D898" s="3" t="n">
        <v>0.00152805</v>
      </c>
      <c r="E898" s="3" t="n">
        <v>-0.2592014</v>
      </c>
      <c r="F898" s="3" t="n">
        <v>0.00372102</v>
      </c>
      <c r="G898" s="3" t="n">
        <v>-0.259136881</v>
      </c>
      <c r="H898" s="3" t="n">
        <v>0.00368047</v>
      </c>
    </row>
    <row r="899" customFormat="false" ht="12.8" hidden="false" customHeight="false" outlineLevel="0" collapsed="false">
      <c r="A899" s="3" t="n">
        <v>-0.256628324</v>
      </c>
      <c r="B899" s="3" t="n">
        <v>0.00164722</v>
      </c>
      <c r="C899" s="3" t="n">
        <v>-0.256536969</v>
      </c>
      <c r="D899" s="3" t="n">
        <v>0.00152635</v>
      </c>
      <c r="E899" s="3" t="n">
        <v>-0.2567042</v>
      </c>
      <c r="F899" s="3" t="n">
        <v>0.00371232</v>
      </c>
      <c r="G899" s="3" t="n">
        <v>-0.256638781</v>
      </c>
      <c r="H899" s="3" t="n">
        <v>0.00367227</v>
      </c>
    </row>
    <row r="900" customFormat="false" ht="12.8" hidden="false" customHeight="false" outlineLevel="0" collapsed="false">
      <c r="A900" s="3" t="n">
        <v>-0.254139924</v>
      </c>
      <c r="B900" s="3" t="n">
        <v>0.00164342</v>
      </c>
      <c r="C900" s="3" t="n">
        <v>-0.254048969</v>
      </c>
      <c r="D900" s="3" t="n">
        <v>0.00152305</v>
      </c>
      <c r="E900" s="3" t="n">
        <v>-0.2542163</v>
      </c>
      <c r="F900" s="3" t="n">
        <v>0.00370032</v>
      </c>
      <c r="G900" s="3" t="n">
        <v>-0.254150881</v>
      </c>
      <c r="H900" s="3" t="n">
        <v>0.00366017</v>
      </c>
    </row>
    <row r="901" customFormat="false" ht="12.8" hidden="false" customHeight="false" outlineLevel="0" collapsed="false">
      <c r="A901" s="3" t="n">
        <v>-0.251641624</v>
      </c>
      <c r="B901" s="3" t="n">
        <v>0.00163882</v>
      </c>
      <c r="C901" s="3" t="n">
        <v>-0.251551269</v>
      </c>
      <c r="D901" s="3" t="n">
        <v>0.00151875</v>
      </c>
      <c r="E901" s="3" t="n">
        <v>-0.2517186</v>
      </c>
      <c r="F901" s="3" t="n">
        <v>0.00368712</v>
      </c>
      <c r="G901" s="3" t="n">
        <v>-0.251653081</v>
      </c>
      <c r="H901" s="3" t="n">
        <v>0.00364797</v>
      </c>
    </row>
    <row r="902" customFormat="false" ht="12.8" hidden="false" customHeight="false" outlineLevel="0" collapsed="false">
      <c r="A902" s="3" t="n">
        <v>-0.249153324</v>
      </c>
      <c r="B902" s="3" t="n">
        <v>0.00163342</v>
      </c>
      <c r="C902" s="3" t="n">
        <v>-0.249064469</v>
      </c>
      <c r="D902" s="3" t="n">
        <v>0.00151375</v>
      </c>
      <c r="E902" s="3" t="n">
        <v>-0.2492303</v>
      </c>
      <c r="F902" s="3" t="n">
        <v>0.00367252</v>
      </c>
      <c r="G902" s="3" t="n">
        <v>-0.249166181</v>
      </c>
      <c r="H902" s="3" t="n">
        <v>0.00363407</v>
      </c>
    </row>
    <row r="903" customFormat="false" ht="12.8" hidden="false" customHeight="false" outlineLevel="0" collapsed="false">
      <c r="A903" s="3" t="n">
        <v>-0.246666024</v>
      </c>
      <c r="B903" s="3" t="n">
        <v>0.00163092</v>
      </c>
      <c r="C903" s="3" t="n">
        <v>-0.246578469</v>
      </c>
      <c r="D903" s="3" t="n">
        <v>0.00151105</v>
      </c>
      <c r="E903" s="3" t="n">
        <v>-0.246743</v>
      </c>
      <c r="F903" s="3" t="n">
        <v>0.00366292</v>
      </c>
      <c r="G903" s="3" t="n">
        <v>-0.246680881</v>
      </c>
      <c r="H903" s="3" t="n">
        <v>0.00362457</v>
      </c>
    </row>
    <row r="904" customFormat="false" ht="12.8" hidden="false" customHeight="false" outlineLevel="0" collapsed="false">
      <c r="A904" s="3" t="n">
        <v>-0.244167624</v>
      </c>
      <c r="B904" s="3" t="n">
        <v>0.00163002</v>
      </c>
      <c r="C904" s="3" t="n">
        <v>-0.244080869</v>
      </c>
      <c r="D904" s="3" t="n">
        <v>0.00151075</v>
      </c>
      <c r="E904" s="3" t="n">
        <v>-0.2442447</v>
      </c>
      <c r="F904" s="3" t="n">
        <v>0.00365382</v>
      </c>
      <c r="G904" s="3" t="n">
        <v>-0.244183481</v>
      </c>
      <c r="H904" s="3" t="n">
        <v>0.00361477</v>
      </c>
    </row>
    <row r="905" customFormat="false" ht="12.8" hidden="false" customHeight="false" outlineLevel="0" collapsed="false">
      <c r="A905" s="3" t="n">
        <v>-0.241679124</v>
      </c>
      <c r="B905" s="3" t="n">
        <v>0.00162692</v>
      </c>
      <c r="C905" s="3" t="n">
        <v>-0.241593469</v>
      </c>
      <c r="D905" s="3" t="n">
        <v>0.00150785</v>
      </c>
      <c r="E905" s="3" t="n">
        <v>-0.2417566</v>
      </c>
      <c r="F905" s="3" t="n">
        <v>0.00364232</v>
      </c>
      <c r="G905" s="3" t="n">
        <v>-0.241695681</v>
      </c>
      <c r="H905" s="3" t="n">
        <v>0.00360367</v>
      </c>
    </row>
    <row r="906" customFormat="false" ht="12.8" hidden="false" customHeight="false" outlineLevel="0" collapsed="false">
      <c r="A906" s="3" t="n">
        <v>-0.239181624</v>
      </c>
      <c r="B906" s="3" t="n">
        <v>0.00162472</v>
      </c>
      <c r="C906" s="3" t="n">
        <v>-0.239097169</v>
      </c>
      <c r="D906" s="3" t="n">
        <v>0.00150605</v>
      </c>
      <c r="E906" s="3" t="n">
        <v>-0.2392597</v>
      </c>
      <c r="F906" s="3" t="n">
        <v>0.00363192</v>
      </c>
      <c r="G906" s="3" t="n">
        <v>-0.239199381</v>
      </c>
      <c r="H906" s="3" t="n">
        <v>0.00359337</v>
      </c>
    </row>
    <row r="907" customFormat="false" ht="12.8" hidden="false" customHeight="false" outlineLevel="0" collapsed="false">
      <c r="A907" s="3" t="n">
        <v>-0.236692924</v>
      </c>
      <c r="B907" s="3" t="n">
        <v>0.00162242</v>
      </c>
      <c r="C907" s="3" t="n">
        <v>-0.236608569</v>
      </c>
      <c r="D907" s="3" t="n">
        <v>0.00150455</v>
      </c>
      <c r="E907" s="3" t="n">
        <v>-0.2367711</v>
      </c>
      <c r="F907" s="3" t="n">
        <v>0.00362102</v>
      </c>
      <c r="G907" s="3" t="n">
        <v>-0.236711081</v>
      </c>
      <c r="H907" s="3" t="n">
        <v>0.00358267</v>
      </c>
    </row>
    <row r="908" customFormat="false" ht="12.8" hidden="false" customHeight="false" outlineLevel="0" collapsed="false">
      <c r="A908" s="3" t="n">
        <v>-0.234205124</v>
      </c>
      <c r="B908" s="3" t="n">
        <v>0.00161852</v>
      </c>
      <c r="C908" s="3" t="n">
        <v>-0.234122169</v>
      </c>
      <c r="D908" s="3" t="n">
        <v>0.00150055</v>
      </c>
      <c r="E908" s="3" t="n">
        <v>-0.2342838</v>
      </c>
      <c r="F908" s="3" t="n">
        <v>0.00360792</v>
      </c>
      <c r="G908" s="3" t="n">
        <v>-0.234224481</v>
      </c>
      <c r="H908" s="3" t="n">
        <v>0.00356947</v>
      </c>
    </row>
    <row r="909" customFormat="false" ht="12.8" hidden="false" customHeight="false" outlineLevel="0" collapsed="false">
      <c r="A909" s="3" t="n">
        <v>-0.231707524</v>
      </c>
      <c r="B909" s="3" t="n">
        <v>0.00161712</v>
      </c>
      <c r="C909" s="3" t="n">
        <v>-0.231625569</v>
      </c>
      <c r="D909" s="3" t="n">
        <v>0.00149895</v>
      </c>
      <c r="E909" s="3" t="n">
        <v>-0.2317868</v>
      </c>
      <c r="F909" s="3" t="n">
        <v>0.00359912</v>
      </c>
      <c r="G909" s="3" t="n">
        <v>-0.231728081</v>
      </c>
      <c r="H909" s="3" t="n">
        <v>0.00356077</v>
      </c>
    </row>
    <row r="910" customFormat="false" ht="12.8" hidden="false" customHeight="false" outlineLevel="0" collapsed="false">
      <c r="A910" s="3" t="n">
        <v>-0.229219024</v>
      </c>
      <c r="B910" s="3" t="n">
        <v>0.00161382</v>
      </c>
      <c r="C910" s="3" t="n">
        <v>-0.229137169</v>
      </c>
      <c r="D910" s="3" t="n">
        <v>0.00149725</v>
      </c>
      <c r="E910" s="3" t="n">
        <v>-0.229299</v>
      </c>
      <c r="F910" s="3" t="n">
        <v>0.00358682</v>
      </c>
      <c r="G910" s="3" t="n">
        <v>-0.229239581</v>
      </c>
      <c r="H910" s="3" t="n">
        <v>0.00354817</v>
      </c>
    </row>
    <row r="911" customFormat="false" ht="12.8" hidden="false" customHeight="false" outlineLevel="0" collapsed="false">
      <c r="A911" s="3" t="n">
        <v>-0.226720824</v>
      </c>
      <c r="B911" s="3" t="n">
        <v>0.00160772</v>
      </c>
      <c r="C911" s="3" t="n">
        <v>-0.226640469</v>
      </c>
      <c r="D911" s="3" t="n">
        <v>0.00149075</v>
      </c>
      <c r="E911" s="3" t="n">
        <v>-0.226801</v>
      </c>
      <c r="F911" s="3" t="n">
        <v>0.00356942</v>
      </c>
      <c r="G911" s="3" t="n">
        <v>-0.226742581</v>
      </c>
      <c r="H911" s="3" t="n">
        <v>0.00353197</v>
      </c>
    </row>
    <row r="912" customFormat="false" ht="12.8" hidden="false" customHeight="false" outlineLevel="0" collapsed="false">
      <c r="A912" s="3" t="n">
        <v>-0.224233424</v>
      </c>
      <c r="B912" s="3" t="n">
        <v>0.00160592</v>
      </c>
      <c r="C912" s="3" t="n">
        <v>-0.224154269</v>
      </c>
      <c r="D912" s="3" t="n">
        <v>0.00148965</v>
      </c>
      <c r="E912" s="3" t="n">
        <v>-0.2243136</v>
      </c>
      <c r="F912" s="3" t="n">
        <v>0.00355972</v>
      </c>
      <c r="G912" s="3" t="n">
        <v>-0.224256981</v>
      </c>
      <c r="H912" s="3" t="n">
        <v>0.00352237</v>
      </c>
    </row>
    <row r="913" customFormat="false" ht="12.8" hidden="false" customHeight="false" outlineLevel="0" collapsed="false">
      <c r="A913" s="3" t="n">
        <v>-0.221745624</v>
      </c>
      <c r="B913" s="3" t="n">
        <v>0.00160422</v>
      </c>
      <c r="C913" s="3" t="n">
        <v>-0.221667669</v>
      </c>
      <c r="D913" s="3" t="n">
        <v>0.00148835</v>
      </c>
      <c r="E913" s="3" t="n">
        <v>-0.2218262</v>
      </c>
      <c r="F913" s="3" t="n">
        <v>0.00354912</v>
      </c>
      <c r="G913" s="3" t="n">
        <v>-0.221770281</v>
      </c>
      <c r="H913" s="3" t="n">
        <v>0.00351177</v>
      </c>
    </row>
    <row r="914" customFormat="false" ht="12.8" hidden="false" customHeight="false" outlineLevel="0" collapsed="false">
      <c r="A914" s="3" t="n">
        <v>-0.219247624</v>
      </c>
      <c r="B914" s="3" t="n">
        <v>0.00160132</v>
      </c>
      <c r="C914" s="3" t="n">
        <v>-0.219170469</v>
      </c>
      <c r="D914" s="3" t="n">
        <v>0.00148635</v>
      </c>
      <c r="E914" s="3" t="n">
        <v>-0.2193286</v>
      </c>
      <c r="F914" s="3" t="n">
        <v>0.00353672</v>
      </c>
      <c r="G914" s="3" t="n">
        <v>-0.219273281</v>
      </c>
      <c r="H914" s="3" t="n">
        <v>0.00349907</v>
      </c>
    </row>
    <row r="915" customFormat="false" ht="12.8" hidden="false" customHeight="false" outlineLevel="0" collapsed="false">
      <c r="A915" s="3" t="n">
        <v>-0.216759724</v>
      </c>
      <c r="B915" s="3" t="n">
        <v>0.00159912</v>
      </c>
      <c r="C915" s="3" t="n">
        <v>-0.216682969</v>
      </c>
      <c r="D915" s="3" t="n">
        <v>0.00148425</v>
      </c>
      <c r="E915" s="3" t="n">
        <v>-0.2168414</v>
      </c>
      <c r="F915" s="3" t="n">
        <v>0.00352572</v>
      </c>
      <c r="G915" s="3" t="n">
        <v>-0.216785991</v>
      </c>
      <c r="H915" s="3" t="n">
        <v>0.00348787</v>
      </c>
    </row>
    <row r="916" customFormat="false" ht="12.8" hidden="false" customHeight="false" outlineLevel="0" collapsed="false">
      <c r="A916" s="3" t="n">
        <v>-0.214262524</v>
      </c>
      <c r="B916" s="3" t="n">
        <v>0.00159662</v>
      </c>
      <c r="C916" s="3" t="n">
        <v>-0.214186569</v>
      </c>
      <c r="D916" s="3" t="n">
        <v>0.00148115</v>
      </c>
      <c r="E916" s="3" t="n">
        <v>-0.2143448</v>
      </c>
      <c r="F916" s="3" t="n">
        <v>0.00351382</v>
      </c>
      <c r="G916" s="3" t="n">
        <v>-0.214289981</v>
      </c>
      <c r="H916" s="3" t="n">
        <v>0.00347617</v>
      </c>
    </row>
    <row r="917" customFormat="false" ht="12.8" hidden="false" customHeight="false" outlineLevel="0" collapsed="false">
      <c r="A917" s="3" t="n">
        <v>-0.211773824</v>
      </c>
      <c r="B917" s="3" t="n">
        <v>0.00159292</v>
      </c>
      <c r="C917" s="3" t="n">
        <v>-0.211698069</v>
      </c>
      <c r="D917" s="3" t="n">
        <v>0.00147775</v>
      </c>
      <c r="E917" s="3" t="n">
        <v>-0.2118571</v>
      </c>
      <c r="F917" s="3" t="n">
        <v>0.00350072</v>
      </c>
      <c r="G917" s="3" t="n">
        <v>-0.211800821</v>
      </c>
      <c r="H917" s="3" t="n">
        <v>0.00346347</v>
      </c>
    </row>
    <row r="918" customFormat="false" ht="12.8" hidden="false" customHeight="false" outlineLevel="0" collapsed="false">
      <c r="A918" s="3" t="n">
        <v>-0.209286724</v>
      </c>
      <c r="B918" s="3" t="n">
        <v>0.00158632</v>
      </c>
      <c r="C918" s="3" t="n">
        <v>-0.209211569</v>
      </c>
      <c r="D918" s="3" t="n">
        <v>0.00147135</v>
      </c>
      <c r="E918" s="3" t="n">
        <v>-0.2093705</v>
      </c>
      <c r="F918" s="3" t="n">
        <v>0.00348412</v>
      </c>
      <c r="G918" s="3" t="n">
        <v>-0.209314741</v>
      </c>
      <c r="H918" s="3" t="n">
        <v>0.00344817</v>
      </c>
    </row>
    <row r="919" customFormat="false" ht="12.8" hidden="false" customHeight="false" outlineLevel="0" collapsed="false">
      <c r="A919" s="3" t="n">
        <v>-0.206789424</v>
      </c>
      <c r="B919" s="3" t="n">
        <v>0.00158202</v>
      </c>
      <c r="C919" s="3" t="n">
        <v>-0.206715269</v>
      </c>
      <c r="D919" s="3" t="n">
        <v>0.00146825</v>
      </c>
      <c r="E919" s="3" t="n">
        <v>-0.2068737</v>
      </c>
      <c r="F919" s="3" t="n">
        <v>0.00347022</v>
      </c>
      <c r="G919" s="3" t="n">
        <v>-0.206818621</v>
      </c>
      <c r="H919" s="3" t="n">
        <v>0.00343367</v>
      </c>
    </row>
    <row r="920" customFormat="false" ht="12.8" hidden="false" customHeight="false" outlineLevel="0" collapsed="false">
      <c r="A920" s="3" t="n">
        <v>-0.204300824</v>
      </c>
      <c r="B920" s="3" t="n">
        <v>0.00157692</v>
      </c>
      <c r="C920" s="3" t="n">
        <v>-0.204227469</v>
      </c>
      <c r="D920" s="3" t="n">
        <v>0.00146305</v>
      </c>
      <c r="E920" s="3" t="n">
        <v>-0.2043856</v>
      </c>
      <c r="F920" s="3" t="n">
        <v>0.00345492</v>
      </c>
      <c r="G920" s="3" t="n">
        <v>-0.204330751</v>
      </c>
      <c r="H920" s="3" t="n">
        <v>0.00341927</v>
      </c>
    </row>
    <row r="921" customFormat="false" ht="12.8" hidden="false" customHeight="false" outlineLevel="0" collapsed="false">
      <c r="A921" s="3" t="n">
        <v>-0.201803124</v>
      </c>
      <c r="B921" s="3" t="n">
        <v>0.00157062</v>
      </c>
      <c r="C921" s="3" t="n">
        <v>-0.201731269</v>
      </c>
      <c r="D921" s="3" t="n">
        <v>0.00145735</v>
      </c>
      <c r="E921" s="3" t="n">
        <v>-0.2018882</v>
      </c>
      <c r="F921" s="3" t="n">
        <v>0.00343792</v>
      </c>
      <c r="G921" s="3" t="n">
        <v>-0.201834931</v>
      </c>
      <c r="H921" s="3" t="n">
        <v>0.00340277</v>
      </c>
    </row>
    <row r="922" customFormat="false" ht="12.8" hidden="false" customHeight="false" outlineLevel="0" collapsed="false">
      <c r="A922" s="3" t="n">
        <v>-0.199316324</v>
      </c>
      <c r="B922" s="3" t="n">
        <v>0.00156722</v>
      </c>
      <c r="C922" s="3" t="n">
        <v>-0.199245769</v>
      </c>
      <c r="D922" s="3" t="n">
        <v>0.00145375</v>
      </c>
      <c r="E922" s="3" t="n">
        <v>-0.1994016</v>
      </c>
      <c r="F922" s="3" t="n">
        <v>0.00342522</v>
      </c>
      <c r="G922" s="3" t="n">
        <v>-0.199350461</v>
      </c>
      <c r="H922" s="3" t="n">
        <v>0.00338987</v>
      </c>
    </row>
    <row r="923" customFormat="false" ht="12.8" hidden="false" customHeight="false" outlineLevel="0" collapsed="false">
      <c r="A923" s="3" t="n">
        <v>-0.196828124</v>
      </c>
      <c r="B923" s="3" t="n">
        <v>0.00156612</v>
      </c>
      <c r="C923" s="3" t="n">
        <v>-0.196758669</v>
      </c>
      <c r="D923" s="3" t="n">
        <v>0.00145375</v>
      </c>
      <c r="E923" s="3" t="n">
        <v>-0.196914</v>
      </c>
      <c r="F923" s="3" t="n">
        <v>0.00341552</v>
      </c>
      <c r="G923" s="3" t="n">
        <v>-0.196862871</v>
      </c>
      <c r="H923" s="3" t="n">
        <v>0.00337897</v>
      </c>
    </row>
    <row r="924" customFormat="false" ht="12.8" hidden="false" customHeight="false" outlineLevel="0" collapsed="false">
      <c r="A924" s="3" t="n">
        <v>-0.194329524</v>
      </c>
      <c r="B924" s="3" t="n">
        <v>0.00156042</v>
      </c>
      <c r="C924" s="3" t="n">
        <v>-0.194260669</v>
      </c>
      <c r="D924" s="3" t="n">
        <v>0.00144785</v>
      </c>
      <c r="E924" s="3" t="n">
        <v>-0.194416</v>
      </c>
      <c r="F924" s="3" t="n">
        <v>0.00339782</v>
      </c>
      <c r="G924" s="3" t="n">
        <v>-0.194365111</v>
      </c>
      <c r="H924" s="3" t="n">
        <v>0.00336217</v>
      </c>
    </row>
    <row r="925" customFormat="false" ht="12.8" hidden="false" customHeight="false" outlineLevel="0" collapsed="false">
      <c r="A925" s="3" t="n">
        <v>-0.191842524</v>
      </c>
      <c r="B925" s="3" t="n">
        <v>0.00155662</v>
      </c>
      <c r="C925" s="3" t="n">
        <v>-0.191774769</v>
      </c>
      <c r="D925" s="3" t="n">
        <v>0.00144485</v>
      </c>
      <c r="E925" s="3" t="n">
        <v>-0.19192948</v>
      </c>
      <c r="F925" s="3" t="n">
        <v>0.00338392</v>
      </c>
      <c r="G925" s="3" t="n">
        <v>-0.191879401</v>
      </c>
      <c r="H925" s="3" t="n">
        <v>0.00334877</v>
      </c>
    </row>
    <row r="926" customFormat="false" ht="12.8" hidden="false" customHeight="false" outlineLevel="0" collapsed="false">
      <c r="A926" s="3" t="n">
        <v>-0.189345124</v>
      </c>
      <c r="B926" s="3" t="n">
        <v>0.00155352</v>
      </c>
      <c r="C926" s="3" t="n">
        <v>-0.189277969</v>
      </c>
      <c r="D926" s="3" t="n">
        <v>0.00144205</v>
      </c>
      <c r="E926" s="3" t="n">
        <v>-0.18943257</v>
      </c>
      <c r="F926" s="3" t="n">
        <v>0.00337052</v>
      </c>
      <c r="G926" s="3" t="n">
        <v>-0.189383211</v>
      </c>
      <c r="H926" s="3" t="n">
        <v>0.00333547</v>
      </c>
    </row>
    <row r="927" customFormat="false" ht="12.8" hidden="false" customHeight="false" outlineLevel="0" collapsed="false">
      <c r="A927" s="3" t="n">
        <v>-0.186857224</v>
      </c>
      <c r="B927" s="3" t="n">
        <v>0.00154922</v>
      </c>
      <c r="C927" s="3" t="n">
        <v>-0.186790719</v>
      </c>
      <c r="D927" s="3" t="n">
        <v>0.00143835</v>
      </c>
      <c r="E927" s="3" t="n">
        <v>-0.1869454</v>
      </c>
      <c r="F927" s="3" t="n">
        <v>0.00335552</v>
      </c>
      <c r="G927" s="3" t="n">
        <v>-0.186895971</v>
      </c>
      <c r="H927" s="3" t="n">
        <v>0.00332017</v>
      </c>
    </row>
    <row r="928" customFormat="false" ht="12.8" hidden="false" customHeight="false" outlineLevel="0" collapsed="false">
      <c r="A928" s="3" t="n">
        <v>-0.184369694</v>
      </c>
      <c r="B928" s="3" t="n">
        <v>0.00154472</v>
      </c>
      <c r="C928" s="3" t="n">
        <v>-0.184303929</v>
      </c>
      <c r="D928" s="3" t="n">
        <v>0.00143315</v>
      </c>
      <c r="E928" s="3" t="n">
        <v>-0.18445874</v>
      </c>
      <c r="F928" s="3" t="n">
        <v>0.00334032</v>
      </c>
      <c r="G928" s="3" t="n">
        <v>-0.184409261</v>
      </c>
      <c r="H928" s="3" t="n">
        <v>0.00330567</v>
      </c>
    </row>
    <row r="929" customFormat="false" ht="12.8" hidden="false" customHeight="false" outlineLevel="0" collapsed="false">
      <c r="A929" s="3" t="n">
        <v>-0.181872494</v>
      </c>
      <c r="B929" s="3" t="n">
        <v>0.00153922</v>
      </c>
      <c r="C929" s="3" t="n">
        <v>-0.181807559</v>
      </c>
      <c r="D929" s="3" t="n">
        <v>0.00142825</v>
      </c>
      <c r="E929" s="3" t="n">
        <v>-0.18196232</v>
      </c>
      <c r="F929" s="3" t="n">
        <v>0.00332402</v>
      </c>
      <c r="G929" s="3" t="n">
        <v>-0.181913251</v>
      </c>
      <c r="H929" s="3" t="n">
        <v>0.00328947</v>
      </c>
    </row>
    <row r="930" customFormat="false" ht="12.8" hidden="false" customHeight="false" outlineLevel="0" collapsed="false">
      <c r="A930" s="3" t="n">
        <v>-0.179385004</v>
      </c>
      <c r="B930" s="3" t="n">
        <v>0.00153462</v>
      </c>
      <c r="C930" s="3" t="n">
        <v>-0.179320539</v>
      </c>
      <c r="D930" s="3" t="n">
        <v>0.00142405</v>
      </c>
      <c r="E930" s="3" t="n">
        <v>-0.17947549</v>
      </c>
      <c r="F930" s="3" t="n">
        <v>0.00330872</v>
      </c>
      <c r="G930" s="3" t="n">
        <v>-0.179426251</v>
      </c>
      <c r="H930" s="3" t="n">
        <v>0.00327427</v>
      </c>
    </row>
    <row r="931" customFormat="false" ht="12.8" hidden="false" customHeight="false" outlineLevel="0" collapsed="false">
      <c r="A931" s="3" t="n">
        <v>-0.176886824</v>
      </c>
      <c r="B931" s="3" t="n">
        <v>0.00152692</v>
      </c>
      <c r="C931" s="3" t="n">
        <v>-0.176823029</v>
      </c>
      <c r="D931" s="3" t="n">
        <v>0.00141745</v>
      </c>
      <c r="E931" s="3" t="n">
        <v>-0.17697786</v>
      </c>
      <c r="F931" s="3" t="n">
        <v>0.00328852</v>
      </c>
      <c r="G931" s="3" t="n">
        <v>-0.176928841</v>
      </c>
      <c r="H931" s="3" t="n">
        <v>0.00325447</v>
      </c>
    </row>
    <row r="932" customFormat="false" ht="12.8" hidden="false" customHeight="false" outlineLevel="0" collapsed="false">
      <c r="A932" s="3" t="n">
        <v>-0.174400174</v>
      </c>
      <c r="B932" s="3" t="n">
        <v>0.00152072</v>
      </c>
      <c r="C932" s="3" t="n">
        <v>-0.174337799</v>
      </c>
      <c r="D932" s="3" t="n">
        <v>0.00141125</v>
      </c>
      <c r="E932" s="3" t="n">
        <v>-0.17449156</v>
      </c>
      <c r="F932" s="3" t="n">
        <v>0.00327162</v>
      </c>
      <c r="G932" s="3" t="n">
        <v>-0.174444301</v>
      </c>
      <c r="H932" s="3" t="n">
        <v>0.00323837</v>
      </c>
    </row>
    <row r="933" customFormat="false" ht="12.8" hidden="false" customHeight="false" outlineLevel="0" collapsed="false">
      <c r="A933" s="3" t="n">
        <v>-0.171913144</v>
      </c>
      <c r="B933" s="3" t="n">
        <v>0.00151762</v>
      </c>
      <c r="C933" s="3" t="n">
        <v>-0.171851519</v>
      </c>
      <c r="D933" s="3" t="n">
        <v>0.00140825</v>
      </c>
      <c r="E933" s="3" t="n">
        <v>-0.17200514</v>
      </c>
      <c r="F933" s="3" t="n">
        <v>0.00325832</v>
      </c>
      <c r="G933" s="3" t="n">
        <v>-0.171958641</v>
      </c>
      <c r="H933" s="3" t="n">
        <v>0.00322447</v>
      </c>
    </row>
    <row r="934" customFormat="false" ht="12.8" hidden="false" customHeight="false" outlineLevel="0" collapsed="false">
      <c r="A934" s="3" t="n">
        <v>-0.169414474</v>
      </c>
      <c r="B934" s="3" t="n">
        <v>0.00151182</v>
      </c>
      <c r="C934" s="3" t="n">
        <v>-0.169353189</v>
      </c>
      <c r="D934" s="3" t="n">
        <v>0.00140315</v>
      </c>
      <c r="E934" s="3" t="n">
        <v>-0.16950752</v>
      </c>
      <c r="F934" s="3" t="n">
        <v>0.00324072</v>
      </c>
      <c r="G934" s="3" t="n">
        <v>-0.169459901</v>
      </c>
      <c r="H934" s="3" t="n">
        <v>0.00320647</v>
      </c>
    </row>
    <row r="935" customFormat="false" ht="12.8" hidden="false" customHeight="false" outlineLevel="0" collapsed="false">
      <c r="A935" s="3" t="n">
        <v>-0.166927314</v>
      </c>
      <c r="B935" s="3" t="n">
        <v>0.00150392</v>
      </c>
      <c r="C935" s="3" t="n">
        <v>-0.166867219</v>
      </c>
      <c r="D935" s="3" t="n">
        <v>0.00139425</v>
      </c>
      <c r="E935" s="3" t="n">
        <v>-0.16702124</v>
      </c>
      <c r="F935" s="3" t="n">
        <v>0.00322092</v>
      </c>
      <c r="G935" s="3" t="n">
        <v>-0.166974291</v>
      </c>
      <c r="H935" s="3" t="n">
        <v>0.00318847</v>
      </c>
    </row>
    <row r="936" customFormat="false" ht="12.8" hidden="false" customHeight="false" outlineLevel="0" collapsed="false">
      <c r="A936" s="3" t="n">
        <v>-0.164430544</v>
      </c>
      <c r="B936" s="3" t="n">
        <v>0.00149732</v>
      </c>
      <c r="C936" s="3" t="n">
        <v>-0.164371059</v>
      </c>
      <c r="D936" s="3" t="n">
        <v>0.00138875</v>
      </c>
      <c r="E936" s="3" t="n">
        <v>-0.16452506</v>
      </c>
      <c r="F936" s="3" t="n">
        <v>0.00320232</v>
      </c>
      <c r="G936" s="3" t="n">
        <v>-0.164479181</v>
      </c>
      <c r="H936" s="3" t="n">
        <v>0.00316957</v>
      </c>
    </row>
    <row r="937" customFormat="false" ht="12.8" hidden="false" customHeight="false" outlineLevel="0" collapsed="false">
      <c r="A937" s="3" t="n">
        <v>-0.161942604</v>
      </c>
      <c r="B937" s="3" t="n">
        <v>0.00149182</v>
      </c>
      <c r="C937" s="3" t="n">
        <v>-0.161884019</v>
      </c>
      <c r="D937" s="3" t="n">
        <v>0.00138395</v>
      </c>
      <c r="E937" s="3" t="n">
        <v>-0.16203788</v>
      </c>
      <c r="F937" s="3" t="n">
        <v>0.00318552</v>
      </c>
      <c r="G937" s="3" t="n">
        <v>-0.161992301</v>
      </c>
      <c r="H937" s="3" t="n">
        <v>0.00315257</v>
      </c>
    </row>
    <row r="938" customFormat="false" ht="12.8" hidden="false" customHeight="false" outlineLevel="0" collapsed="false">
      <c r="A938" s="3" t="n">
        <v>-0.159454954</v>
      </c>
      <c r="B938" s="3" t="n">
        <v>0.00148392</v>
      </c>
      <c r="C938" s="3" t="n">
        <v>-0.159397609</v>
      </c>
      <c r="D938" s="3" t="n">
        <v>0.00137625</v>
      </c>
      <c r="E938" s="3" t="n">
        <v>-0.15955115</v>
      </c>
      <c r="F938" s="3" t="n">
        <v>0.00316492</v>
      </c>
      <c r="G938" s="3" t="n">
        <v>-0.159506021</v>
      </c>
      <c r="H938" s="3" t="n">
        <v>0.00313297</v>
      </c>
    </row>
    <row r="939" customFormat="false" ht="12.8" hidden="false" customHeight="false" outlineLevel="0" collapsed="false">
      <c r="A939" s="3" t="n">
        <v>-0.156957574</v>
      </c>
      <c r="B939" s="3" t="n">
        <v>0.00147742</v>
      </c>
      <c r="C939" s="3" t="n">
        <v>-0.156901289</v>
      </c>
      <c r="D939" s="3" t="n">
        <v>0.00136995</v>
      </c>
      <c r="E939" s="3" t="n">
        <v>-0.1570542</v>
      </c>
      <c r="F939" s="3" t="n">
        <v>0.00314572</v>
      </c>
      <c r="G939" s="3" t="n">
        <v>-0.157010581</v>
      </c>
      <c r="H939" s="3" t="n">
        <v>0.00311457</v>
      </c>
    </row>
    <row r="940" customFormat="false" ht="12.8" hidden="false" customHeight="false" outlineLevel="0" collapsed="false">
      <c r="A940" s="3" t="n">
        <v>-0.154470094</v>
      </c>
      <c r="B940" s="3" t="n">
        <v>0.00147182</v>
      </c>
      <c r="C940" s="3" t="n">
        <v>-0.154415189</v>
      </c>
      <c r="D940" s="3" t="n">
        <v>0.00136555</v>
      </c>
      <c r="E940" s="3" t="n">
        <v>-0.1545671</v>
      </c>
      <c r="F940" s="3" t="n">
        <v>0.00312742</v>
      </c>
      <c r="G940" s="3" t="n">
        <v>-0.154525321</v>
      </c>
      <c r="H940" s="3" t="n">
        <v>0.00309627</v>
      </c>
    </row>
    <row r="941" customFormat="false" ht="12.8" hidden="false" customHeight="false" outlineLevel="0" collapsed="false">
      <c r="A941" s="3" t="n">
        <v>-0.151972774</v>
      </c>
      <c r="B941" s="3" t="n">
        <v>0.00146752</v>
      </c>
      <c r="C941" s="3" t="n">
        <v>-0.151919579</v>
      </c>
      <c r="D941" s="3" t="n">
        <v>0.00136185</v>
      </c>
      <c r="E941" s="3" t="n">
        <v>-0.15207054</v>
      </c>
      <c r="F941" s="3" t="n">
        <v>0.00311102</v>
      </c>
      <c r="G941" s="3" t="n">
        <v>-0.152029771</v>
      </c>
      <c r="H941" s="3" t="n">
        <v>0.00307977</v>
      </c>
    </row>
    <row r="942" customFormat="false" ht="12.8" hidden="false" customHeight="false" outlineLevel="0" collapsed="false">
      <c r="A942" s="3" t="n">
        <v>-0.149485204</v>
      </c>
      <c r="B942" s="3" t="n">
        <v>0.00146332</v>
      </c>
      <c r="C942" s="3" t="n">
        <v>-0.149432329</v>
      </c>
      <c r="D942" s="3" t="n">
        <v>0.00135765</v>
      </c>
      <c r="E942" s="3" t="n">
        <v>-0.14958364</v>
      </c>
      <c r="F942" s="3" t="n">
        <v>0.00309392</v>
      </c>
      <c r="G942" s="3" t="n">
        <v>-0.149543611</v>
      </c>
      <c r="H942" s="3" t="n">
        <v>0.00306227</v>
      </c>
    </row>
    <row r="943" customFormat="false" ht="12.8" hidden="false" customHeight="false" outlineLevel="0" collapsed="false">
      <c r="A943" s="3" t="n">
        <v>-0.146997354</v>
      </c>
      <c r="B943" s="3" t="n">
        <v>0.00145892</v>
      </c>
      <c r="C943" s="3" t="n">
        <v>-0.146944889</v>
      </c>
      <c r="D943" s="3" t="n">
        <v>0.00135395</v>
      </c>
      <c r="E943" s="3" t="n">
        <v>-0.14709685</v>
      </c>
      <c r="F943" s="3" t="n">
        <v>0.00307742</v>
      </c>
      <c r="G943" s="3" t="n">
        <v>-0.147056211</v>
      </c>
      <c r="H943" s="3" t="n">
        <v>0.00304547</v>
      </c>
    </row>
    <row r="944" customFormat="false" ht="12.8" hidden="false" customHeight="false" outlineLevel="0" collapsed="false">
      <c r="A944" s="3" t="n">
        <v>-0.144500154</v>
      </c>
      <c r="B944" s="3" t="n">
        <v>0.00145182</v>
      </c>
      <c r="C944" s="3" t="n">
        <v>-0.144448219</v>
      </c>
      <c r="D944" s="3" t="n">
        <v>0.00134755</v>
      </c>
      <c r="E944" s="3" t="n">
        <v>-0.14460063</v>
      </c>
      <c r="F944" s="3" t="n">
        <v>0.00305592</v>
      </c>
      <c r="G944" s="3" t="n">
        <v>-0.144560171</v>
      </c>
      <c r="H944" s="3" t="n">
        <v>0.00302437</v>
      </c>
    </row>
    <row r="945" customFormat="false" ht="12.8" hidden="false" customHeight="false" outlineLevel="0" collapsed="false">
      <c r="A945" s="3" t="n">
        <v>-0.142013104</v>
      </c>
      <c r="B945" s="3" t="n">
        <v>0.00144592</v>
      </c>
      <c r="C945" s="3" t="n">
        <v>-0.141961889</v>
      </c>
      <c r="D945" s="3" t="n">
        <v>0.00134235</v>
      </c>
      <c r="E945" s="3" t="n">
        <v>-0.14211459</v>
      </c>
      <c r="F945" s="3" t="n">
        <v>0.00303682</v>
      </c>
      <c r="G945" s="3" t="n">
        <v>-0.142074181</v>
      </c>
      <c r="H945" s="3" t="n">
        <v>0.00300557</v>
      </c>
    </row>
    <row r="946" customFormat="false" ht="12.8" hidden="false" customHeight="false" outlineLevel="0" collapsed="false">
      <c r="A946" s="3" t="n">
        <v>-0.139515924</v>
      </c>
      <c r="B946" s="3" t="n">
        <v>0.00143862</v>
      </c>
      <c r="C946" s="3" t="n">
        <v>-0.139465719</v>
      </c>
      <c r="D946" s="3" t="n">
        <v>0.00133595</v>
      </c>
      <c r="E946" s="3" t="n">
        <v>-0.13961828</v>
      </c>
      <c r="F946" s="3" t="n">
        <v>0.00301522</v>
      </c>
      <c r="G946" s="3" t="n">
        <v>-0.139578481</v>
      </c>
      <c r="H946" s="3" t="n">
        <v>0.00298477</v>
      </c>
    </row>
    <row r="947" customFormat="false" ht="12.8" hidden="false" customHeight="false" outlineLevel="0" collapsed="false">
      <c r="A947" s="3" t="n">
        <v>-0.137029144</v>
      </c>
      <c r="B947" s="3" t="n">
        <v>0.00143202</v>
      </c>
      <c r="C947" s="3" t="n">
        <v>-0.136979769</v>
      </c>
      <c r="D947" s="3" t="n">
        <v>0.00132965</v>
      </c>
      <c r="E947" s="3" t="n">
        <v>-0.13713208</v>
      </c>
      <c r="F947" s="3" t="n">
        <v>0.00299492</v>
      </c>
      <c r="G947" s="3" t="n">
        <v>-0.137092941</v>
      </c>
      <c r="H947" s="3" t="n">
        <v>0.00296537</v>
      </c>
    </row>
    <row r="948" customFormat="false" ht="12.8" hidden="false" customHeight="false" outlineLevel="0" collapsed="false">
      <c r="A948" s="3" t="n">
        <v>-0.134541734</v>
      </c>
      <c r="B948" s="3" t="n">
        <v>0.00142602</v>
      </c>
      <c r="C948" s="3" t="n">
        <v>-0.134492779</v>
      </c>
      <c r="D948" s="3" t="n">
        <v>0.00132435</v>
      </c>
      <c r="E948" s="3" t="n">
        <v>-0.13464537</v>
      </c>
      <c r="F948" s="3" t="n">
        <v>0.00297502</v>
      </c>
      <c r="G948" s="3" t="n">
        <v>-0.134606821</v>
      </c>
      <c r="H948" s="3" t="n">
        <v>0.00294487</v>
      </c>
    </row>
    <row r="949" customFormat="false" ht="12.8" hidden="false" customHeight="false" outlineLevel="0" collapsed="false">
      <c r="A949" s="3" t="n">
        <v>-0.132044704</v>
      </c>
      <c r="B949" s="3" t="n">
        <v>0.00141922</v>
      </c>
      <c r="C949" s="3" t="n">
        <v>-0.131996759</v>
      </c>
      <c r="D949" s="3" t="n">
        <v>0.00131785</v>
      </c>
      <c r="E949" s="3" t="n">
        <v>-0.13214948</v>
      </c>
      <c r="F949" s="3" t="n">
        <v>0.00295392</v>
      </c>
      <c r="G949" s="3" t="n">
        <v>-0.132110821</v>
      </c>
      <c r="H949" s="3" t="n">
        <v>0.00292357</v>
      </c>
    </row>
    <row r="950" customFormat="false" ht="12.8" hidden="false" customHeight="false" outlineLevel="0" collapsed="false">
      <c r="A950" s="3" t="n">
        <v>-0.129557854</v>
      </c>
      <c r="B950" s="3" t="n">
        <v>0.00141112</v>
      </c>
      <c r="C950" s="3" t="n">
        <v>-0.129510579</v>
      </c>
      <c r="D950" s="3" t="n">
        <v>0.00131015</v>
      </c>
      <c r="E950" s="3" t="n">
        <v>-0.12966352</v>
      </c>
      <c r="F950" s="3" t="n">
        <v>0.00293112</v>
      </c>
      <c r="G950" s="3" t="n">
        <v>-0.129625511</v>
      </c>
      <c r="H950" s="3" t="n">
        <v>0.00290157</v>
      </c>
    </row>
    <row r="951" customFormat="false" ht="12.8" hidden="false" customHeight="false" outlineLevel="0" collapsed="false">
      <c r="A951" s="3" t="n">
        <v>-0.127061454</v>
      </c>
      <c r="B951" s="3" t="n">
        <v>0.00140352</v>
      </c>
      <c r="C951" s="3" t="n">
        <v>-0.127015219</v>
      </c>
      <c r="D951" s="3" t="n">
        <v>0.00130415</v>
      </c>
      <c r="E951" s="3" t="n">
        <v>-0.12716793</v>
      </c>
      <c r="F951" s="3" t="n">
        <v>0.00290892</v>
      </c>
      <c r="G951" s="3" t="n">
        <v>-0.127130561</v>
      </c>
      <c r="H951" s="3" t="n">
        <v>0.00287977</v>
      </c>
    </row>
    <row r="952" customFormat="false" ht="12.8" hidden="false" customHeight="false" outlineLevel="0" collapsed="false">
      <c r="A952" s="3" t="n">
        <v>-0.124574354</v>
      </c>
      <c r="B952" s="3" t="n">
        <v>0.00139772</v>
      </c>
      <c r="C952" s="3" t="n">
        <v>-0.124528339</v>
      </c>
      <c r="D952" s="3" t="n">
        <v>0.00129735</v>
      </c>
      <c r="E952" s="3" t="n">
        <v>-0.12468164</v>
      </c>
      <c r="F952" s="3" t="n">
        <v>0.00288912</v>
      </c>
      <c r="G952" s="3" t="n">
        <v>-0.124644361</v>
      </c>
      <c r="H952" s="3" t="n">
        <v>0.00285967</v>
      </c>
    </row>
    <row r="953" customFormat="false" ht="12.8" hidden="false" customHeight="false" outlineLevel="0" collapsed="false">
      <c r="A953" s="3" t="n">
        <v>-0.122086724</v>
      </c>
      <c r="B953" s="3" t="n">
        <v>0.00138892</v>
      </c>
      <c r="C953" s="3" t="n">
        <v>-0.122040579</v>
      </c>
      <c r="D953" s="3" t="n">
        <v>0.00128875</v>
      </c>
      <c r="E953" s="3" t="n">
        <v>-0.12219547</v>
      </c>
      <c r="F953" s="3" t="n">
        <v>0.00286552</v>
      </c>
      <c r="G953" s="3" t="n">
        <v>-0.122156871</v>
      </c>
      <c r="H953" s="3" t="n">
        <v>0.00283637</v>
      </c>
    </row>
    <row r="954" customFormat="false" ht="12.8" hidden="false" customHeight="false" outlineLevel="0" collapsed="false">
      <c r="A954" s="3" t="n">
        <v>-0.119590084</v>
      </c>
      <c r="B954" s="3" t="n">
        <v>0.00137722</v>
      </c>
      <c r="C954" s="3" t="n">
        <v>-0.119544849</v>
      </c>
      <c r="D954" s="3" t="n">
        <v>0.00127915</v>
      </c>
      <c r="E954" s="3" t="n">
        <v>-0.11969985</v>
      </c>
      <c r="F954" s="3" t="n">
        <v>0.00283742</v>
      </c>
      <c r="G954" s="3" t="n">
        <v>-0.119661641</v>
      </c>
      <c r="H954" s="3" t="n">
        <v>0.00280907</v>
      </c>
    </row>
    <row r="955" customFormat="false" ht="12.8" hidden="false" customHeight="false" outlineLevel="0" collapsed="false">
      <c r="A955" s="3" t="n">
        <v>-0.117103254</v>
      </c>
      <c r="B955" s="3" t="n">
        <v>0.00136732</v>
      </c>
      <c r="C955" s="3" t="n">
        <v>-0.117059579</v>
      </c>
      <c r="D955" s="3" t="n">
        <v>0.00126925</v>
      </c>
      <c r="E955" s="3" t="n">
        <v>-0.11721375</v>
      </c>
      <c r="F955" s="3" t="n">
        <v>0.00281202</v>
      </c>
      <c r="G955" s="3" t="n">
        <v>-0.117176531</v>
      </c>
      <c r="H955" s="3" t="n">
        <v>0.00278477</v>
      </c>
    </row>
    <row r="956" customFormat="false" ht="12.8" hidden="false" customHeight="false" outlineLevel="0" collapsed="false">
      <c r="A956" s="3" t="n">
        <v>-0.114606194</v>
      </c>
      <c r="B956" s="3" t="n">
        <v>0.00135832</v>
      </c>
      <c r="C956" s="3" t="n">
        <v>-0.114563259</v>
      </c>
      <c r="D956" s="3" t="n">
        <v>0.00126075</v>
      </c>
      <c r="E956" s="3" t="n">
        <v>-0.11471729</v>
      </c>
      <c r="F956" s="3" t="n">
        <v>0.00278732</v>
      </c>
      <c r="G956" s="3" t="n">
        <v>-0.114681631</v>
      </c>
      <c r="H956" s="3" t="n">
        <v>0.00276047</v>
      </c>
    </row>
    <row r="957" customFormat="false" ht="12.8" hidden="false" customHeight="false" outlineLevel="0" collapsed="false">
      <c r="A957" s="3" t="n">
        <v>-0.112118944</v>
      </c>
      <c r="B957" s="3" t="n">
        <v>0.00134952</v>
      </c>
      <c r="C957" s="3" t="n">
        <v>-0.112077489</v>
      </c>
      <c r="D957" s="3" t="n">
        <v>0.00125325</v>
      </c>
      <c r="E957" s="3" t="n">
        <v>-0.11223077</v>
      </c>
      <c r="F957" s="3" t="n">
        <v>0.00276212</v>
      </c>
      <c r="G957" s="3" t="n">
        <v>-0.112196461</v>
      </c>
      <c r="H957" s="3" t="n">
        <v>0.00273517</v>
      </c>
    </row>
    <row r="958" customFormat="false" ht="12.8" hidden="false" customHeight="false" outlineLevel="0" collapsed="false">
      <c r="A958" s="3" t="n">
        <v>-0.109632184</v>
      </c>
      <c r="B958" s="3" t="n">
        <v>0.00134082</v>
      </c>
      <c r="C958" s="3" t="n">
        <v>-0.109592459</v>
      </c>
      <c r="D958" s="3" t="n">
        <v>0.00124495</v>
      </c>
      <c r="E958" s="3" t="n">
        <v>-0.10974469</v>
      </c>
      <c r="F958" s="3" t="n">
        <v>0.00273712</v>
      </c>
      <c r="G958" s="3" t="n">
        <v>-0.109712141</v>
      </c>
      <c r="H958" s="3" t="n">
        <v>0.00271087</v>
      </c>
    </row>
    <row r="959" customFormat="false" ht="12.8" hidden="false" customHeight="false" outlineLevel="0" collapsed="false">
      <c r="A959" s="3" t="n">
        <v>-0.107135854</v>
      </c>
      <c r="B959" s="3" t="n">
        <v>0.00133492</v>
      </c>
      <c r="C959" s="3" t="n">
        <v>-0.107096679</v>
      </c>
      <c r="D959" s="3" t="n">
        <v>0.00123945</v>
      </c>
      <c r="E959" s="3" t="n">
        <v>-0.10724916</v>
      </c>
      <c r="F959" s="3" t="n">
        <v>0.00271592</v>
      </c>
      <c r="G959" s="3" t="n">
        <v>-0.107217601</v>
      </c>
      <c r="H959" s="3" t="n">
        <v>0.00268927</v>
      </c>
    </row>
    <row r="960" customFormat="false" ht="12.8" hidden="false" customHeight="false" outlineLevel="0" collapsed="false">
      <c r="A960" s="3" t="n">
        <v>-0.104648604</v>
      </c>
      <c r="B960" s="3" t="n">
        <v>0.00132852</v>
      </c>
      <c r="C960" s="3" t="n">
        <v>-0.104609469</v>
      </c>
      <c r="D960" s="3" t="n">
        <v>0.00123445</v>
      </c>
      <c r="E960" s="3" t="n">
        <v>-0.10476328</v>
      </c>
      <c r="F960" s="3" t="n">
        <v>0.00269332</v>
      </c>
      <c r="G960" s="3" t="n">
        <v>-0.104730921</v>
      </c>
      <c r="H960" s="3" t="n">
        <v>0.00266597</v>
      </c>
    </row>
    <row r="961" customFormat="false" ht="12.8" hidden="false" customHeight="false" outlineLevel="0" collapsed="false">
      <c r="A961" s="3" t="n">
        <v>-0.102155374</v>
      </c>
      <c r="B961" s="3" t="n">
        <v>0.00131772</v>
      </c>
      <c r="C961" s="3" t="n">
        <v>-0.102116529</v>
      </c>
      <c r="D961" s="3" t="n">
        <v>0.00122445</v>
      </c>
      <c r="E961" s="3" t="n">
        <v>-0.10227159</v>
      </c>
      <c r="F961" s="3" t="n">
        <v>0.00266432</v>
      </c>
      <c r="G961" s="3" t="n">
        <v>-0.102238091</v>
      </c>
      <c r="H961" s="3" t="n">
        <v>0.00263747</v>
      </c>
    </row>
    <row r="962" customFormat="false" ht="12.8" hidden="false" customHeight="false" outlineLevel="0" collapsed="false">
      <c r="A962" s="3" t="n">
        <v>-0.099664814</v>
      </c>
      <c r="B962" s="3" t="n">
        <v>0.00130732</v>
      </c>
      <c r="C962" s="3" t="n">
        <v>-0.099626209</v>
      </c>
      <c r="D962" s="3" t="n">
        <v>0.00121395</v>
      </c>
      <c r="E962" s="3" t="n">
        <v>-0.09978208</v>
      </c>
      <c r="F962" s="3" t="n">
        <v>0.00263632</v>
      </c>
      <c r="G962" s="3" t="n">
        <v>-0.099748831</v>
      </c>
      <c r="H962" s="3" t="n">
        <v>0.00261087</v>
      </c>
    </row>
    <row r="963" customFormat="false" ht="12.8" hidden="false" customHeight="false" outlineLevel="0" collapsed="false">
      <c r="A963" s="3" t="n">
        <v>-0.097174334</v>
      </c>
      <c r="B963" s="3" t="n">
        <v>0.00129542</v>
      </c>
      <c r="C963" s="3" t="n">
        <v>-0.097137129</v>
      </c>
      <c r="D963" s="3" t="n">
        <v>0.00120415</v>
      </c>
      <c r="E963" s="3" t="n">
        <v>-0.09729253</v>
      </c>
      <c r="F963" s="3" t="n">
        <v>0.00260582</v>
      </c>
      <c r="G963" s="3" t="n">
        <v>-0.097260061</v>
      </c>
      <c r="H963" s="3" t="n">
        <v>0.00258067</v>
      </c>
    </row>
    <row r="964" customFormat="false" ht="12.8" hidden="false" customHeight="false" outlineLevel="0" collapsed="false">
      <c r="A964" s="3" t="n">
        <v>-0.094683764</v>
      </c>
      <c r="B964" s="3" t="n">
        <v>0.00128502</v>
      </c>
      <c r="C964" s="3" t="n">
        <v>-0.094647929</v>
      </c>
      <c r="D964" s="3" t="n">
        <v>0.00119455</v>
      </c>
      <c r="E964" s="3" t="n">
        <v>-0.09480259</v>
      </c>
      <c r="F964" s="3" t="n">
        <v>0.00257762</v>
      </c>
      <c r="G964" s="3" t="n">
        <v>-0.094771481</v>
      </c>
      <c r="H964" s="3" t="n">
        <v>0.00255327</v>
      </c>
    </row>
    <row r="965" customFormat="false" ht="12.8" hidden="false" customHeight="false" outlineLevel="0" collapsed="false">
      <c r="A965" s="3" t="n">
        <v>-0.092193244</v>
      </c>
      <c r="B965" s="3" t="n">
        <v>0.00127542</v>
      </c>
      <c r="C965" s="3" t="n">
        <v>-0.092158299</v>
      </c>
      <c r="D965" s="3" t="n">
        <v>0.00118615</v>
      </c>
      <c r="E965" s="3" t="n">
        <v>-0.09231277</v>
      </c>
      <c r="F965" s="3" t="n">
        <v>0.00254982</v>
      </c>
      <c r="G965" s="3" t="n">
        <v>-0.092282971</v>
      </c>
      <c r="H965" s="3" t="n">
        <v>0.00252567</v>
      </c>
    </row>
    <row r="966" customFormat="false" ht="12.8" hidden="false" customHeight="false" outlineLevel="0" collapsed="false">
      <c r="A966" s="3" t="n">
        <v>-0.089702444</v>
      </c>
      <c r="B966" s="3" t="n">
        <v>0.00126632</v>
      </c>
      <c r="C966" s="3" t="n">
        <v>-0.089668169</v>
      </c>
      <c r="D966" s="3" t="n">
        <v>0.00117825</v>
      </c>
      <c r="E966" s="3" t="n">
        <v>-0.08982277</v>
      </c>
      <c r="F966" s="3" t="n">
        <v>0.00252212</v>
      </c>
      <c r="G966" s="3" t="n">
        <v>-0.089793581</v>
      </c>
      <c r="H966" s="3" t="n">
        <v>0.00249827</v>
      </c>
    </row>
    <row r="967" customFormat="false" ht="12.8" hidden="false" customHeight="false" outlineLevel="0" collapsed="false">
      <c r="A967" s="3" t="n">
        <v>-0.087211774</v>
      </c>
      <c r="B967" s="3" t="n">
        <v>0.00125572</v>
      </c>
      <c r="C967" s="3" t="n">
        <v>-0.087178509</v>
      </c>
      <c r="D967" s="3" t="n">
        <v>0.00116885</v>
      </c>
      <c r="E967" s="3" t="n">
        <v>-0.08733316</v>
      </c>
      <c r="F967" s="3" t="n">
        <v>0.00249192</v>
      </c>
      <c r="G967" s="3" t="n">
        <v>-0.087304381</v>
      </c>
      <c r="H967" s="3" t="n">
        <v>0.00246797</v>
      </c>
    </row>
    <row r="968" customFormat="false" ht="12.8" hidden="false" customHeight="false" outlineLevel="0" collapsed="false">
      <c r="A968" s="3" t="n">
        <v>-0.084721874</v>
      </c>
      <c r="B968" s="3" t="n">
        <v>0.00124642</v>
      </c>
      <c r="C968" s="3" t="n">
        <v>-0.084689179</v>
      </c>
      <c r="D968" s="3" t="n">
        <v>0.00115975</v>
      </c>
      <c r="E968" s="3" t="n">
        <v>-0.08484446</v>
      </c>
      <c r="F968" s="3" t="n">
        <v>0.00246422</v>
      </c>
      <c r="G968" s="3" t="n">
        <v>-0.084815851</v>
      </c>
      <c r="H968" s="3" t="n">
        <v>0.00244037</v>
      </c>
    </row>
    <row r="969" customFormat="false" ht="12.8" hidden="false" customHeight="false" outlineLevel="0" collapsed="false">
      <c r="A969" s="3" t="n">
        <v>-0.082230894</v>
      </c>
      <c r="B969" s="3" t="n">
        <v>0.00123492</v>
      </c>
      <c r="C969" s="3" t="n">
        <v>-0.082197809</v>
      </c>
      <c r="D969" s="3" t="n">
        <v>0.00115015</v>
      </c>
      <c r="E969" s="3" t="n">
        <v>-0.0823548</v>
      </c>
      <c r="F969" s="3" t="n">
        <v>0.00243272</v>
      </c>
      <c r="G969" s="3" t="n">
        <v>-0.082325221</v>
      </c>
      <c r="H969" s="3" t="n">
        <v>0.00240877</v>
      </c>
    </row>
    <row r="970" customFormat="false" ht="12.8" hidden="false" customHeight="false" outlineLevel="0" collapsed="false">
      <c r="A970" s="3" t="n">
        <v>-0.079740474</v>
      </c>
      <c r="B970" s="3" t="n">
        <v>0.00122142</v>
      </c>
      <c r="C970" s="3" t="n">
        <v>-0.079708059</v>
      </c>
      <c r="D970" s="3" t="n">
        <v>0.00113695</v>
      </c>
      <c r="E970" s="3" t="n">
        <v>-0.0798657</v>
      </c>
      <c r="F970" s="3" t="n">
        <v>0.00239882</v>
      </c>
      <c r="G970" s="3" t="n">
        <v>-0.079835891</v>
      </c>
      <c r="H970" s="3" t="n">
        <v>0.00237617</v>
      </c>
    </row>
    <row r="971" customFormat="false" ht="12.8" hidden="false" customHeight="false" outlineLevel="0" collapsed="false">
      <c r="A971" s="3" t="n">
        <v>-0.077250514</v>
      </c>
      <c r="B971" s="3" t="n">
        <v>0.00120632</v>
      </c>
      <c r="C971" s="3" t="n">
        <v>-0.077219099</v>
      </c>
      <c r="D971" s="3" t="n">
        <v>0.00112425</v>
      </c>
      <c r="E971" s="3" t="n">
        <v>-0.07737666</v>
      </c>
      <c r="F971" s="3" t="n">
        <v>0.00236232</v>
      </c>
      <c r="G971" s="3" t="n">
        <v>-0.077347631</v>
      </c>
      <c r="H971" s="3" t="n">
        <v>0.00234037</v>
      </c>
    </row>
    <row r="972" customFormat="false" ht="12.8" hidden="false" customHeight="false" outlineLevel="0" collapsed="false">
      <c r="A972" s="3" t="n">
        <v>-0.074760524</v>
      </c>
      <c r="B972" s="3" t="n">
        <v>0.00119302</v>
      </c>
      <c r="C972" s="3" t="n">
        <v>-0.074730439</v>
      </c>
      <c r="D972" s="3" t="n">
        <v>0.00111205</v>
      </c>
      <c r="E972" s="3" t="n">
        <v>-0.07488721</v>
      </c>
      <c r="F972" s="3" t="n">
        <v>0.00232812</v>
      </c>
      <c r="G972" s="3" t="n">
        <v>-0.074859971</v>
      </c>
      <c r="H972" s="3" t="n">
        <v>0.00230687</v>
      </c>
    </row>
    <row r="973" customFormat="false" ht="12.8" hidden="false" customHeight="false" outlineLevel="0" collapsed="false">
      <c r="A973" s="3" t="n">
        <v>-0.072270794</v>
      </c>
      <c r="B973" s="3" t="n">
        <v>0.00118172</v>
      </c>
      <c r="C973" s="3" t="n">
        <v>-0.072241479</v>
      </c>
      <c r="D973" s="3" t="n">
        <v>0.00110175</v>
      </c>
      <c r="E973" s="3" t="n">
        <v>-0.07239808</v>
      </c>
      <c r="F973" s="3" t="n">
        <v>0.00229632</v>
      </c>
      <c r="G973" s="3" t="n">
        <v>-0.072372171</v>
      </c>
      <c r="H973" s="3" t="n">
        <v>0.00227507</v>
      </c>
    </row>
    <row r="974" customFormat="false" ht="12.8" hidden="false" customHeight="false" outlineLevel="0" collapsed="false">
      <c r="A974" s="3" t="n">
        <v>-0.069780034</v>
      </c>
      <c r="B974" s="3" t="n">
        <v>0.00116992</v>
      </c>
      <c r="C974" s="3" t="n">
        <v>-0.069750969</v>
      </c>
      <c r="D974" s="3" t="n">
        <v>0.00109175</v>
      </c>
      <c r="E974" s="3" t="n">
        <v>-0.06990855</v>
      </c>
      <c r="F974" s="3" t="n">
        <v>0.00226332</v>
      </c>
      <c r="G974" s="3" t="n">
        <v>-0.069882151</v>
      </c>
      <c r="H974" s="3" t="n">
        <v>0.00224147</v>
      </c>
    </row>
    <row r="975" customFormat="false" ht="12.8" hidden="false" customHeight="false" outlineLevel="0" collapsed="false">
      <c r="A975" s="3" t="n">
        <v>-0.067289674</v>
      </c>
      <c r="B975" s="3" t="n">
        <v>0.00115462</v>
      </c>
      <c r="C975" s="3" t="n">
        <v>-0.067261849</v>
      </c>
      <c r="D975" s="3" t="n">
        <v>0.00107695</v>
      </c>
      <c r="E975" s="3" t="n">
        <v>-0.06741963</v>
      </c>
      <c r="F975" s="3" t="n">
        <v>0.00222532</v>
      </c>
      <c r="G975" s="3" t="n">
        <v>-0.067392811</v>
      </c>
      <c r="H975" s="3" t="n">
        <v>0.00220427</v>
      </c>
    </row>
    <row r="976" customFormat="false" ht="12.8" hidden="false" customHeight="false" outlineLevel="0" collapsed="false">
      <c r="A976" s="3" t="n">
        <v>-0.064800644</v>
      </c>
      <c r="B976" s="3" t="n">
        <v>0.00113842</v>
      </c>
      <c r="C976" s="3" t="n">
        <v>-0.064773409</v>
      </c>
      <c r="D976" s="3" t="n">
        <v>0.00106295</v>
      </c>
      <c r="E976" s="3" t="n">
        <v>-0.06493135</v>
      </c>
      <c r="F976" s="3" t="n">
        <v>0.00218592</v>
      </c>
      <c r="G976" s="3" t="n">
        <v>-0.064905701</v>
      </c>
      <c r="H976" s="3" t="n">
        <v>0.00216597</v>
      </c>
    </row>
    <row r="977" customFormat="false" ht="12.8" hidden="false" customHeight="false" outlineLevel="0" collapsed="false">
      <c r="A977" s="3" t="n">
        <v>-0.062311054</v>
      </c>
      <c r="B977" s="3" t="n">
        <v>0.00112542</v>
      </c>
      <c r="C977" s="3" t="n">
        <v>-0.062284309</v>
      </c>
      <c r="D977" s="3" t="n">
        <v>0.00105165</v>
      </c>
      <c r="E977" s="3" t="n">
        <v>-0.06244258</v>
      </c>
      <c r="F977" s="3" t="n">
        <v>0.00215052</v>
      </c>
      <c r="G977" s="3" t="n">
        <v>-0.062417401</v>
      </c>
      <c r="H977" s="3" t="n">
        <v>0.00213047</v>
      </c>
    </row>
    <row r="978" customFormat="false" ht="12.8" hidden="false" customHeight="false" outlineLevel="0" collapsed="false">
      <c r="A978" s="3" t="n">
        <v>-0.059820404</v>
      </c>
      <c r="B978" s="3" t="n">
        <v>0.00110912</v>
      </c>
      <c r="C978" s="3" t="n">
        <v>-0.059794109</v>
      </c>
      <c r="D978" s="3" t="n">
        <v>0.00103685</v>
      </c>
      <c r="E978" s="3" t="n">
        <v>-0.05995336</v>
      </c>
      <c r="F978" s="3" t="n">
        <v>0.00211052</v>
      </c>
      <c r="G978" s="3" t="n">
        <v>-0.059927169</v>
      </c>
      <c r="H978" s="3" t="n">
        <v>0.00209037</v>
      </c>
    </row>
    <row r="979" customFormat="false" ht="12.8" hidden="false" customHeight="false" outlineLevel="0" collapsed="false">
      <c r="A979" s="3" t="n">
        <v>-0.057331034</v>
      </c>
      <c r="B979" s="3" t="n">
        <v>0.00109092</v>
      </c>
      <c r="C979" s="3" t="n">
        <v>-0.057305239</v>
      </c>
      <c r="D979" s="3" t="n">
        <v>0.00101935</v>
      </c>
      <c r="E979" s="3" t="n">
        <v>-0.05746524</v>
      </c>
      <c r="F979" s="3" t="n">
        <v>0.00206812</v>
      </c>
      <c r="G979" s="3" t="n">
        <v>-0.057439014</v>
      </c>
      <c r="H979" s="3" t="n">
        <v>0.00204927</v>
      </c>
    </row>
    <row r="980" customFormat="false" ht="12.8" hidden="false" customHeight="false" outlineLevel="0" collapsed="false">
      <c r="A980" s="3" t="n">
        <v>-0.054841434</v>
      </c>
      <c r="B980" s="3" t="n">
        <v>0.00107182</v>
      </c>
      <c r="C980" s="3" t="n">
        <v>-0.054815969</v>
      </c>
      <c r="D980" s="3" t="n">
        <v>0.00100255</v>
      </c>
      <c r="E980" s="3" t="n">
        <v>-0.05497649</v>
      </c>
      <c r="F980" s="3" t="n">
        <v>0.00202362</v>
      </c>
      <c r="G980" s="3" t="n">
        <v>-0.054950507</v>
      </c>
      <c r="H980" s="3" t="n">
        <v>0.00200537</v>
      </c>
    </row>
    <row r="981" customFormat="false" ht="12.8" hidden="false" customHeight="false" outlineLevel="0" collapsed="false">
      <c r="A981" s="3" t="n">
        <v>-0.052351544</v>
      </c>
      <c r="B981" s="3" t="n">
        <v>0.00105272</v>
      </c>
      <c r="C981" s="3" t="n">
        <v>-0.052326949</v>
      </c>
      <c r="D981" s="3" t="n">
        <v>0.00098515</v>
      </c>
      <c r="E981" s="3" t="n">
        <v>-0.05248735</v>
      </c>
      <c r="F981" s="3" t="n">
        <v>0.00197932</v>
      </c>
      <c r="G981" s="3" t="n">
        <v>-0.052462022</v>
      </c>
      <c r="H981" s="3" t="n">
        <v>0.00196117</v>
      </c>
    </row>
    <row r="982" customFormat="false" ht="12.8" hidden="false" customHeight="false" outlineLevel="0" collapsed="false">
      <c r="A982" s="3" t="n">
        <v>-0.049862454</v>
      </c>
      <c r="B982" s="3" t="n">
        <v>0.00103272</v>
      </c>
      <c r="C982" s="3" t="n">
        <v>-0.049839039</v>
      </c>
      <c r="D982" s="3" t="n">
        <v>0.00096605</v>
      </c>
      <c r="E982" s="3" t="n">
        <v>-0.04999926</v>
      </c>
      <c r="F982" s="3" t="n">
        <v>0.00193362</v>
      </c>
      <c r="G982" s="3" t="n">
        <v>-0.049974437</v>
      </c>
      <c r="H982" s="3" t="n">
        <v>0.00191617</v>
      </c>
    </row>
    <row r="983" customFormat="false" ht="12.8" hidden="false" customHeight="false" outlineLevel="0" collapsed="false">
      <c r="A983" s="3" t="n">
        <v>-0.047372914</v>
      </c>
      <c r="B983" s="3" t="n">
        <v>0.00101322</v>
      </c>
      <c r="C983" s="3" t="n">
        <v>-0.047349579</v>
      </c>
      <c r="D983" s="3" t="n">
        <v>0.00094865</v>
      </c>
      <c r="E983" s="3" t="n">
        <v>-0.04751058</v>
      </c>
      <c r="F983" s="3" t="n">
        <v>0.00188792</v>
      </c>
      <c r="G983" s="3" t="n">
        <v>-0.047486036</v>
      </c>
      <c r="H983" s="3" t="n">
        <v>0.00187057</v>
      </c>
    </row>
    <row r="984" customFormat="false" ht="12.8" hidden="false" customHeight="false" outlineLevel="0" collapsed="false">
      <c r="A984" s="3" t="n">
        <v>-0.044883084</v>
      </c>
      <c r="B984" s="3" t="n">
        <v>0.00099032</v>
      </c>
      <c r="C984" s="3" t="n">
        <v>-0.044860599</v>
      </c>
      <c r="D984" s="3" t="n">
        <v>0.00092785</v>
      </c>
      <c r="E984" s="3" t="n">
        <v>-0.04502191</v>
      </c>
      <c r="F984" s="3" t="n">
        <v>0.00183752</v>
      </c>
      <c r="G984" s="3" t="n">
        <v>-0.0449969819</v>
      </c>
      <c r="H984" s="3" t="n">
        <v>0.00182087</v>
      </c>
    </row>
    <row r="985" customFormat="false" ht="12.8" hidden="false" customHeight="false" outlineLevel="0" collapsed="false">
      <c r="A985" s="3" t="n">
        <v>-0.042394024</v>
      </c>
      <c r="B985" s="3" t="n">
        <v>0.00096692</v>
      </c>
      <c r="C985" s="3" t="n">
        <v>-0.042372489</v>
      </c>
      <c r="D985" s="3" t="n">
        <v>0.00090595</v>
      </c>
      <c r="E985" s="3" t="n">
        <v>-0.04253359</v>
      </c>
      <c r="F985" s="3" t="n">
        <v>0.00178592</v>
      </c>
      <c r="G985" s="3" t="n">
        <v>-0.042509174</v>
      </c>
      <c r="H985" s="3" t="n">
        <v>0.00177017</v>
      </c>
    </row>
    <row r="986" customFormat="false" ht="12.8" hidden="false" customHeight="false" outlineLevel="0" collapsed="false">
      <c r="A986" s="3" t="n">
        <v>-0.039904644</v>
      </c>
      <c r="B986" s="3" t="n">
        <v>0.00094392</v>
      </c>
      <c r="C986" s="3" t="n">
        <v>-0.039883469</v>
      </c>
      <c r="D986" s="3" t="n">
        <v>0.00088505</v>
      </c>
      <c r="E986" s="3" t="n">
        <v>-0.04004478</v>
      </c>
      <c r="F986" s="3" t="n">
        <v>0.00173412</v>
      </c>
      <c r="G986" s="3" t="n">
        <v>-0.040020634</v>
      </c>
      <c r="H986" s="3" t="n">
        <v>0.00171887</v>
      </c>
    </row>
    <row r="987" customFormat="false" ht="12.8" hidden="false" customHeight="false" outlineLevel="0" collapsed="false">
      <c r="A987" s="3" t="n">
        <v>-0.037414634</v>
      </c>
      <c r="B987" s="3" t="n">
        <v>0.00091812</v>
      </c>
      <c r="C987" s="3" t="n">
        <v>-0.037394379</v>
      </c>
      <c r="D987" s="3" t="n">
        <v>0.00086156</v>
      </c>
      <c r="E987" s="3" t="n">
        <v>-0.03755565</v>
      </c>
      <c r="F987" s="3" t="n">
        <v>0.00167832</v>
      </c>
      <c r="G987" s="3" t="n">
        <v>-0.037530993</v>
      </c>
      <c r="H987" s="3" t="n">
        <v>0.00166337</v>
      </c>
    </row>
    <row r="988" customFormat="false" ht="12.8" hidden="false" customHeight="false" outlineLevel="0" collapsed="false">
      <c r="A988" s="3" t="n">
        <v>-0.034925214</v>
      </c>
      <c r="B988" s="3" t="n">
        <v>0.00089042</v>
      </c>
      <c r="C988" s="3" t="n">
        <v>-0.034905459</v>
      </c>
      <c r="D988" s="3" t="n">
        <v>0.00083506</v>
      </c>
      <c r="E988" s="3" t="n">
        <v>-0.035066768</v>
      </c>
      <c r="F988" s="3" t="n">
        <v>0.00161962</v>
      </c>
      <c r="G988" s="3" t="n">
        <v>-0.035042036</v>
      </c>
      <c r="H988" s="3" t="n">
        <v>0.00160547</v>
      </c>
    </row>
    <row r="989" customFormat="false" ht="12.8" hidden="false" customHeight="false" outlineLevel="0" collapsed="false">
      <c r="A989" s="3" t="n">
        <v>-0.032436264</v>
      </c>
      <c r="B989" s="3" t="n">
        <v>0.00086222</v>
      </c>
      <c r="C989" s="3" t="n">
        <v>-0.032416969</v>
      </c>
      <c r="D989" s="3" t="n">
        <v>0.00080923</v>
      </c>
      <c r="E989" s="3" t="n">
        <v>-0.032578113</v>
      </c>
      <c r="F989" s="3" t="n">
        <v>0.00155972</v>
      </c>
      <c r="G989" s="3" t="n">
        <v>-0.032553373</v>
      </c>
      <c r="H989" s="3" t="n">
        <v>0.00154587</v>
      </c>
    </row>
    <row r="990" customFormat="false" ht="12.8" hidden="false" customHeight="false" outlineLevel="0" collapsed="false">
      <c r="A990" s="3" t="n">
        <v>-0.029946414</v>
      </c>
      <c r="B990" s="3" t="n">
        <v>0.00083165</v>
      </c>
      <c r="C990" s="3" t="n">
        <v>-0.029927619</v>
      </c>
      <c r="D990" s="3" t="n">
        <v>0.0007817</v>
      </c>
      <c r="E990" s="3" t="n">
        <v>-0.030088534</v>
      </c>
      <c r="F990" s="3" t="n">
        <v>0.00149622</v>
      </c>
      <c r="G990" s="3" t="n">
        <v>-0.030062919</v>
      </c>
      <c r="H990" s="3" t="n">
        <v>0.00148277</v>
      </c>
    </row>
    <row r="991" customFormat="false" ht="12.8" hidden="false" customHeight="false" outlineLevel="0" collapsed="false">
      <c r="A991" s="3" t="n">
        <v>-0.027457094</v>
      </c>
      <c r="B991" s="3" t="n">
        <v>0.0007973</v>
      </c>
      <c r="C991" s="3" t="n">
        <v>-0.027439374</v>
      </c>
      <c r="D991" s="3" t="n">
        <v>0.00074963</v>
      </c>
      <c r="E991" s="3" t="n">
        <v>-0.027598951</v>
      </c>
      <c r="F991" s="3" t="n">
        <v>0.00142732</v>
      </c>
      <c r="G991" s="3" t="n">
        <v>-0.027572771</v>
      </c>
      <c r="H991" s="3" t="n">
        <v>0.00141537</v>
      </c>
    </row>
    <row r="992" customFormat="false" ht="12.8" hidden="false" customHeight="false" outlineLevel="0" collapsed="false">
      <c r="A992" s="3" t="n">
        <v>-0.024967664</v>
      </c>
      <c r="B992" s="3" t="n">
        <v>0.00076174</v>
      </c>
      <c r="C992" s="3" t="n">
        <v>-0.024950342</v>
      </c>
      <c r="D992" s="3" t="n">
        <v>0.00071645</v>
      </c>
      <c r="E992" s="3" t="n">
        <v>-0.025108577</v>
      </c>
      <c r="F992" s="3" t="n">
        <v>0.00135622</v>
      </c>
      <c r="G992" s="3" t="n">
        <v>-0.025081711</v>
      </c>
      <c r="H992" s="3" t="n">
        <v>0.00134507</v>
      </c>
    </row>
    <row r="993" customFormat="false" ht="12.8" hidden="false" customHeight="false" outlineLevel="0" collapsed="false">
      <c r="A993" s="3" t="n">
        <v>-0.022477604</v>
      </c>
      <c r="B993" s="3" t="n">
        <v>0.00072392</v>
      </c>
      <c r="C993" s="3" t="n">
        <v>-0.022460441</v>
      </c>
      <c r="D993" s="3" t="n">
        <v>0.00068134</v>
      </c>
      <c r="E993" s="3" t="n">
        <v>-0.022617023</v>
      </c>
      <c r="F993" s="3" t="n">
        <v>0.00128122</v>
      </c>
      <c r="G993" s="3" t="n">
        <v>-0.022588571</v>
      </c>
      <c r="H993" s="3" t="n">
        <v>0.00127057</v>
      </c>
    </row>
    <row r="994" customFormat="false" ht="12.8" hidden="false" customHeight="false" outlineLevel="0" collapsed="false">
      <c r="A994" s="3" t="n">
        <v>-0.019986624</v>
      </c>
      <c r="B994" s="3" t="n">
        <v>0.0006814</v>
      </c>
      <c r="C994" s="3" t="n">
        <v>-0.019969722</v>
      </c>
      <c r="D994" s="3" t="n">
        <v>0.00064148</v>
      </c>
      <c r="E994" s="3" t="n">
        <v>-0.020123805</v>
      </c>
      <c r="F994" s="3" t="n">
        <v>0.00119952</v>
      </c>
      <c r="G994" s="3" t="n">
        <v>-0.020092701</v>
      </c>
      <c r="H994" s="3" t="n">
        <v>0.00118967</v>
      </c>
    </row>
    <row r="995" customFormat="false" ht="12.8" hidden="false" customHeight="false" outlineLevel="0" collapsed="false">
      <c r="A995" s="3" t="n">
        <v>-0.017495789</v>
      </c>
      <c r="B995" s="3" t="n">
        <v>0.00063215</v>
      </c>
      <c r="C995" s="3" t="n">
        <v>-0.017479337</v>
      </c>
      <c r="D995" s="3" t="n">
        <v>0.00059508</v>
      </c>
      <c r="E995" s="3" t="n">
        <v>-0.0176288567</v>
      </c>
      <c r="F995" s="3" t="n">
        <v>0.00110782</v>
      </c>
      <c r="G995" s="3" t="n">
        <v>-0.017595391</v>
      </c>
      <c r="H995" s="3" t="n">
        <v>0.00109977</v>
      </c>
    </row>
    <row r="996" customFormat="false" ht="12.8" hidden="false" customHeight="false" outlineLevel="0" collapsed="false">
      <c r="A996" s="3" t="n">
        <v>-0.015003504</v>
      </c>
      <c r="B996" s="3" t="n">
        <v>0.00057841</v>
      </c>
      <c r="C996" s="3" t="n">
        <v>-0.014987167</v>
      </c>
      <c r="D996" s="3" t="n">
        <v>0.00054497</v>
      </c>
      <c r="E996" s="3" t="n">
        <v>-0.0151297299</v>
      </c>
      <c r="F996" s="3" t="n">
        <v>0.00100882</v>
      </c>
      <c r="G996" s="3" t="n">
        <v>-0.015093601</v>
      </c>
      <c r="H996" s="3" t="n">
        <v>0.00100237</v>
      </c>
    </row>
    <row r="997" customFormat="false" ht="12.8" hidden="false" customHeight="false" outlineLevel="0" collapsed="false">
      <c r="A997" s="3" t="n">
        <v>-0.012508907</v>
      </c>
      <c r="B997" s="3" t="n">
        <v>0.00051731</v>
      </c>
      <c r="C997" s="3" t="n">
        <v>-0.012492833</v>
      </c>
      <c r="D997" s="3" t="n">
        <v>0.00048751</v>
      </c>
      <c r="E997" s="3" t="n">
        <v>-0.0126247611</v>
      </c>
      <c r="F997" s="3" t="n">
        <v>0.00089822</v>
      </c>
      <c r="G997" s="3" t="n">
        <v>-0.012585291</v>
      </c>
      <c r="H997" s="3" t="n">
        <v>0.00089327</v>
      </c>
    </row>
    <row r="998" customFormat="false" ht="12.8" hidden="false" customHeight="false" outlineLevel="0" collapsed="false">
      <c r="A998" s="3" t="n">
        <v>-0.010010742</v>
      </c>
      <c r="B998" s="3" t="n">
        <v>0.00044556</v>
      </c>
      <c r="C998" s="3" t="n">
        <v>-0.009995295</v>
      </c>
      <c r="D998" s="3" t="n">
        <v>0.00041935</v>
      </c>
      <c r="E998" s="3" t="n">
        <v>-0.010110682</v>
      </c>
      <c r="F998" s="3" t="n">
        <v>0.00077042</v>
      </c>
      <c r="G998" s="3" t="n">
        <v>-0.010068021</v>
      </c>
      <c r="H998" s="3" t="n">
        <v>0.00076697</v>
      </c>
    </row>
    <row r="999" customFormat="false" ht="12.8" hidden="false" customHeight="false" outlineLevel="0" collapsed="false">
      <c r="A999" s="3" t="n">
        <v>-0.007505093</v>
      </c>
      <c r="B999" s="3" t="n">
        <v>0.00035383</v>
      </c>
      <c r="C999" s="3" t="n">
        <v>-0.007490771</v>
      </c>
      <c r="D999" s="3" t="n">
        <v>0.00033216</v>
      </c>
      <c r="E999" s="3" t="n">
        <v>-0.007578973</v>
      </c>
      <c r="F999" s="3" t="n">
        <v>0.00060932</v>
      </c>
      <c r="G999" s="3" t="n">
        <v>-0.007536193</v>
      </c>
      <c r="H999" s="3" t="n">
        <v>0.00060626</v>
      </c>
    </row>
    <row r="1000" customFormat="false" ht="12.8" hidden="false" customHeight="false" outlineLevel="0" collapsed="false">
      <c r="A1000" s="3" t="n">
        <v>-0.004992766</v>
      </c>
      <c r="B1000" s="3" t="n">
        <v>0.00023506</v>
      </c>
      <c r="C1000" s="3" t="n">
        <v>-0.004982374</v>
      </c>
      <c r="D1000" s="3" t="n">
        <v>0.00021939</v>
      </c>
      <c r="E1000" s="3" t="n">
        <v>-0.005032172</v>
      </c>
      <c r="F1000" s="3" t="n">
        <v>0.000405</v>
      </c>
      <c r="G1000" s="3" t="n">
        <v>-0.004997929</v>
      </c>
      <c r="H1000" s="3" t="n">
        <v>0.00040007</v>
      </c>
    </row>
    <row r="1001" customFormat="false" ht="12.8" hidden="false" customHeight="false" outlineLevel="0" collapsed="false">
      <c r="A1001" s="3" t="n">
        <v>-0.002488277</v>
      </c>
      <c r="B1001" s="3" t="n">
        <v>9.937E-005</v>
      </c>
      <c r="C1001" s="3" t="n">
        <v>-0.002483969</v>
      </c>
      <c r="D1001" s="3" t="n">
        <v>9.226E-005</v>
      </c>
      <c r="E1001" s="3" t="n">
        <v>-0.00249842</v>
      </c>
      <c r="F1001" s="3" t="n">
        <v>0.00017641</v>
      </c>
      <c r="G1001" s="3" t="n">
        <v>-0.002483125</v>
      </c>
      <c r="H1001" s="3" t="n">
        <v>0.00017113</v>
      </c>
    </row>
    <row r="1002" customFormat="false" ht="12.8" hidden="false" customHeight="false" outlineLevel="0" collapsed="false">
      <c r="A1002" s="3" t="n">
        <v>0</v>
      </c>
      <c r="B1002" s="3" t="n">
        <v>0</v>
      </c>
      <c r="C1002" s="3" t="n">
        <v>0</v>
      </c>
      <c r="D1002" s="3" t="n">
        <v>0</v>
      </c>
      <c r="E1002" s="3" t="n">
        <v>0</v>
      </c>
      <c r="F1002" s="3" t="n">
        <v>0</v>
      </c>
      <c r="G1002" s="3" t="n">
        <v>0</v>
      </c>
      <c r="H100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3" min="2" style="0" width="14.08"/>
    <col collapsed="false" customWidth="true" hidden="false" outlineLevel="0" max="4" min="4" style="0" width="9.47"/>
    <col collapsed="false" customWidth="true" hidden="false" outlineLevel="0" max="5" min="5" style="0" width="8.22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  <c r="E1" s="0" t="s">
        <v>29</v>
      </c>
      <c r="I1" s="3" t="s">
        <v>23</v>
      </c>
      <c r="J1" s="3" t="s">
        <v>24</v>
      </c>
      <c r="K1" s="3"/>
      <c r="L1" s="3"/>
    </row>
    <row r="2" customFormat="false" ht="12.8" hidden="false" customHeight="false" outlineLevel="0" collapsed="false">
      <c r="A2" s="0" t="n">
        <v>0.24964</v>
      </c>
      <c r="B2" s="0" t="n">
        <v>0.010055</v>
      </c>
      <c r="C2" s="0" t="n">
        <v>0.0019306</v>
      </c>
      <c r="D2" s="0" t="n">
        <v>-2.5</v>
      </c>
      <c r="E2" s="0" t="n">
        <v>0.004</v>
      </c>
      <c r="F2" s="3" t="n">
        <f aca="false">B2-B$1002</f>
        <v>0.009992176</v>
      </c>
      <c r="G2" s="3" t="n">
        <f aca="false">C2-C$1002</f>
        <v>0.00179072</v>
      </c>
      <c r="H2" s="3" t="n">
        <f aca="false">D2-D$1002</f>
        <v>-2.504</v>
      </c>
      <c r="I2" s="3" t="n">
        <f aca="false">F2+H2</f>
        <v>-2.494007824</v>
      </c>
      <c r="J2" s="3" t="n">
        <f aca="false">G2</f>
        <v>0.00179072</v>
      </c>
      <c r="K2" s="3"/>
      <c r="L2" s="3"/>
    </row>
    <row r="3" customFormat="false" ht="12.8" hidden="false" customHeight="false" outlineLevel="0" collapsed="false">
      <c r="A3" s="0" t="n">
        <v>0.25164</v>
      </c>
      <c r="B3" s="0" t="n">
        <v>0.010044</v>
      </c>
      <c r="C3" s="0" t="n">
        <v>0.0019363</v>
      </c>
      <c r="D3" s="0" t="n">
        <v>-2.4975</v>
      </c>
      <c r="E3" s="0" t="n">
        <v>0.004</v>
      </c>
      <c r="F3" s="3" t="n">
        <f aca="false">B3-B$1002</f>
        <v>0.009981176</v>
      </c>
      <c r="G3" s="3" t="n">
        <f aca="false">C3-C$1002</f>
        <v>0.00179642</v>
      </c>
      <c r="H3" s="3" t="n">
        <f aca="false">D3-D$1002</f>
        <v>-2.5015</v>
      </c>
      <c r="I3" s="3" t="n">
        <f aca="false">F3+H3</f>
        <v>-2.491518824</v>
      </c>
      <c r="J3" s="3" t="n">
        <f aca="false">G3</f>
        <v>0.00179642</v>
      </c>
      <c r="K3" s="3"/>
      <c r="L3" s="3"/>
    </row>
    <row r="4" customFormat="false" ht="12.8" hidden="false" customHeight="false" outlineLevel="0" collapsed="false">
      <c r="A4" s="0" t="n">
        <v>0.24983</v>
      </c>
      <c r="B4" s="0" t="n">
        <v>0.010032</v>
      </c>
      <c r="C4" s="0" t="n">
        <v>0.001933</v>
      </c>
      <c r="D4" s="0" t="n">
        <v>-2.495</v>
      </c>
      <c r="E4" s="0" t="n">
        <v>0.004</v>
      </c>
      <c r="F4" s="3" t="n">
        <f aca="false">B4-B$1002</f>
        <v>0.009969176</v>
      </c>
      <c r="G4" s="3" t="n">
        <f aca="false">C4-C$1002</f>
        <v>0.00179312</v>
      </c>
      <c r="H4" s="3" t="n">
        <f aca="false">D4-D$1002</f>
        <v>-2.499</v>
      </c>
      <c r="I4" s="3" t="n">
        <f aca="false">F4+H4</f>
        <v>-2.489030824</v>
      </c>
      <c r="J4" s="3" t="n">
        <f aca="false">G4</f>
        <v>0.00179312</v>
      </c>
      <c r="K4" s="3"/>
      <c r="L4" s="3"/>
    </row>
    <row r="5" customFormat="false" ht="12.8" hidden="false" customHeight="false" outlineLevel="0" collapsed="false">
      <c r="A5" s="0" t="n">
        <v>0.24838</v>
      </c>
      <c r="B5" s="0" t="n">
        <v>0.01002</v>
      </c>
      <c r="C5" s="0" t="n">
        <v>0.0019312</v>
      </c>
      <c r="D5" s="0" t="n">
        <v>-2.4925</v>
      </c>
      <c r="E5" s="0" t="n">
        <v>0.004</v>
      </c>
      <c r="F5" s="3" t="n">
        <f aca="false">B5-B$1002</f>
        <v>0.009957176</v>
      </c>
      <c r="G5" s="3" t="n">
        <f aca="false">C5-C$1002</f>
        <v>0.00179132</v>
      </c>
      <c r="H5" s="3" t="n">
        <f aca="false">D5-D$1002</f>
        <v>-2.4965</v>
      </c>
      <c r="I5" s="3" t="n">
        <f aca="false">F5+H5</f>
        <v>-2.486542824</v>
      </c>
      <c r="J5" s="3" t="n">
        <f aca="false">G5</f>
        <v>0.00179132</v>
      </c>
      <c r="K5" s="3"/>
      <c r="L5" s="3"/>
    </row>
    <row r="6" customFormat="false" ht="12.8" hidden="false" customHeight="false" outlineLevel="0" collapsed="false">
      <c r="A6" s="0" t="n">
        <v>0.25412</v>
      </c>
      <c r="B6" s="0" t="n">
        <v>0.010009</v>
      </c>
      <c r="C6" s="0" t="n">
        <v>0.0019318</v>
      </c>
      <c r="D6" s="0" t="n">
        <v>-2.49</v>
      </c>
      <c r="E6" s="0" t="n">
        <v>0.004</v>
      </c>
      <c r="F6" s="3" t="n">
        <f aca="false">B6-B$1002</f>
        <v>0.009946176</v>
      </c>
      <c r="G6" s="3" t="n">
        <f aca="false">C6-C$1002</f>
        <v>0.00179192</v>
      </c>
      <c r="H6" s="3" t="n">
        <f aca="false">D6-D$1002</f>
        <v>-2.494</v>
      </c>
      <c r="I6" s="3" t="n">
        <f aca="false">F6+H6</f>
        <v>-2.484053824</v>
      </c>
      <c r="J6" s="3" t="n">
        <f aca="false">G6</f>
        <v>0.00179192</v>
      </c>
      <c r="K6" s="3"/>
      <c r="L6" s="3"/>
    </row>
    <row r="7" customFormat="false" ht="12.8" hidden="false" customHeight="false" outlineLevel="0" collapsed="false">
      <c r="A7" s="0" t="n">
        <v>0.25144</v>
      </c>
      <c r="B7" s="0" t="n">
        <v>0.0099981</v>
      </c>
      <c r="C7" s="0" t="n">
        <v>0.0019326</v>
      </c>
      <c r="D7" s="0" t="n">
        <v>-2.4875</v>
      </c>
      <c r="E7" s="0" t="n">
        <v>0.004</v>
      </c>
      <c r="F7" s="3" t="n">
        <f aca="false">B7-B$1002</f>
        <v>0.009935276</v>
      </c>
      <c r="G7" s="3" t="n">
        <f aca="false">C7-C$1002</f>
        <v>0.00179272</v>
      </c>
      <c r="H7" s="3" t="n">
        <f aca="false">D7-D$1002</f>
        <v>-2.4915</v>
      </c>
      <c r="I7" s="3" t="n">
        <f aca="false">F7+H7</f>
        <v>-2.481564724</v>
      </c>
      <c r="J7" s="3" t="n">
        <f aca="false">G7</f>
        <v>0.00179272</v>
      </c>
      <c r="K7" s="3"/>
      <c r="L7" s="3"/>
    </row>
    <row r="8" customFormat="false" ht="12.8" hidden="false" customHeight="false" outlineLevel="0" collapsed="false">
      <c r="A8" s="0" t="n">
        <v>0.24317</v>
      </c>
      <c r="B8" s="0" t="n">
        <v>0.0099879</v>
      </c>
      <c r="C8" s="0" t="n">
        <v>0.0019351</v>
      </c>
      <c r="D8" s="0" t="n">
        <v>-2.485</v>
      </c>
      <c r="E8" s="0" t="n">
        <v>0.004</v>
      </c>
      <c r="F8" s="3" t="n">
        <f aca="false">B8-B$1002</f>
        <v>0.009925076</v>
      </c>
      <c r="G8" s="3" t="n">
        <f aca="false">C8-C$1002</f>
        <v>0.00179522</v>
      </c>
      <c r="H8" s="3" t="n">
        <f aca="false">D8-D$1002</f>
        <v>-2.489</v>
      </c>
      <c r="I8" s="3" t="n">
        <f aca="false">F8+H8</f>
        <v>-2.479074924</v>
      </c>
      <c r="J8" s="3" t="n">
        <f aca="false">G8</f>
        <v>0.00179522</v>
      </c>
      <c r="K8" s="3"/>
      <c r="L8" s="3"/>
    </row>
    <row r="9" customFormat="false" ht="12.8" hidden="false" customHeight="false" outlineLevel="0" collapsed="false">
      <c r="A9" s="0" t="n">
        <v>0.2462</v>
      </c>
      <c r="B9" s="0" t="n">
        <v>0.0099782</v>
      </c>
      <c r="C9" s="0" t="n">
        <v>0.0019351</v>
      </c>
      <c r="D9" s="0" t="n">
        <v>-2.4825</v>
      </c>
      <c r="E9" s="0" t="n">
        <v>0.004</v>
      </c>
      <c r="F9" s="3" t="n">
        <f aca="false">B9-B$1002</f>
        <v>0.009915376</v>
      </c>
      <c r="G9" s="3" t="n">
        <f aca="false">C9-C$1002</f>
        <v>0.00179522</v>
      </c>
      <c r="H9" s="3" t="n">
        <f aca="false">D9-D$1002</f>
        <v>-2.4865</v>
      </c>
      <c r="I9" s="3" t="n">
        <f aca="false">F9+H9</f>
        <v>-2.476584624</v>
      </c>
      <c r="J9" s="3" t="n">
        <f aca="false">G9</f>
        <v>0.00179522</v>
      </c>
      <c r="K9" s="3"/>
      <c r="L9" s="3"/>
    </row>
    <row r="10" customFormat="false" ht="12.8" hidden="false" customHeight="false" outlineLevel="0" collapsed="false">
      <c r="A10" s="0" t="n">
        <v>0.25678</v>
      </c>
      <c r="B10" s="0" t="n">
        <v>0.0099681</v>
      </c>
      <c r="C10" s="0" t="n">
        <v>0.0019344</v>
      </c>
      <c r="D10" s="0" t="n">
        <v>-2.48</v>
      </c>
      <c r="E10" s="0" t="n">
        <v>0.004</v>
      </c>
      <c r="F10" s="3" t="n">
        <f aca="false">B10-B$1002</f>
        <v>0.009905276</v>
      </c>
      <c r="G10" s="3" t="n">
        <f aca="false">C10-C$1002</f>
        <v>0.00179452</v>
      </c>
      <c r="H10" s="3" t="n">
        <f aca="false">D10-D$1002</f>
        <v>-2.484</v>
      </c>
      <c r="I10" s="3" t="n">
        <f aca="false">F10+H10</f>
        <v>-2.474094724</v>
      </c>
      <c r="J10" s="3" t="n">
        <f aca="false">G10</f>
        <v>0.00179452</v>
      </c>
      <c r="K10" s="3"/>
      <c r="L10" s="3"/>
    </row>
    <row r="11" customFormat="false" ht="12.8" hidden="false" customHeight="false" outlineLevel="0" collapsed="false">
      <c r="A11" s="0" t="n">
        <v>0.25188</v>
      </c>
      <c r="B11" s="0" t="n">
        <v>0.009958</v>
      </c>
      <c r="C11" s="0" t="n">
        <v>0.0019331</v>
      </c>
      <c r="D11" s="0" t="n">
        <v>-2.4775</v>
      </c>
      <c r="E11" s="0" t="n">
        <v>0.004</v>
      </c>
      <c r="F11" s="3" t="n">
        <f aca="false">B11-B$1002</f>
        <v>0.009895176</v>
      </c>
      <c r="G11" s="3" t="n">
        <f aca="false">C11-C$1002</f>
        <v>0.00179322</v>
      </c>
      <c r="H11" s="3" t="n">
        <f aca="false">D11-D$1002</f>
        <v>-2.4815</v>
      </c>
      <c r="I11" s="3" t="n">
        <f aca="false">F11+H11</f>
        <v>-2.471604824</v>
      </c>
      <c r="J11" s="3" t="n">
        <f aca="false">G11</f>
        <v>0.00179322</v>
      </c>
      <c r="K11" s="3"/>
      <c r="L11" s="3"/>
    </row>
    <row r="12" customFormat="false" ht="12.8" hidden="false" customHeight="false" outlineLevel="0" collapsed="false">
      <c r="A12" s="0" t="n">
        <v>0.25563</v>
      </c>
      <c r="B12" s="0" t="n">
        <v>0.0099476</v>
      </c>
      <c r="C12" s="0" t="n">
        <v>0.0019368</v>
      </c>
      <c r="D12" s="0" t="n">
        <v>-2.475</v>
      </c>
      <c r="E12" s="0" t="n">
        <v>0.004</v>
      </c>
      <c r="F12" s="3" t="n">
        <f aca="false">B12-B$1002</f>
        <v>0.009884776</v>
      </c>
      <c r="G12" s="3" t="n">
        <f aca="false">C12-C$1002</f>
        <v>0.00179692</v>
      </c>
      <c r="H12" s="3" t="n">
        <f aca="false">D12-D$1002</f>
        <v>-2.479</v>
      </c>
      <c r="I12" s="3" t="n">
        <f aca="false">F12+H12</f>
        <v>-2.469115224</v>
      </c>
      <c r="J12" s="3" t="n">
        <f aca="false">G12</f>
        <v>0.00179692</v>
      </c>
      <c r="K12" s="3"/>
      <c r="L12" s="3"/>
    </row>
    <row r="13" customFormat="false" ht="12.8" hidden="false" customHeight="false" outlineLevel="0" collapsed="false">
      <c r="A13" s="0" t="n">
        <v>0.24624</v>
      </c>
      <c r="B13" s="0" t="n">
        <v>0.0099382</v>
      </c>
      <c r="C13" s="0" t="n">
        <v>0.0019388</v>
      </c>
      <c r="D13" s="0" t="n">
        <v>-2.4725</v>
      </c>
      <c r="E13" s="0" t="n">
        <v>0.004</v>
      </c>
      <c r="F13" s="3" t="n">
        <f aca="false">B13-B$1002</f>
        <v>0.009875376</v>
      </c>
      <c r="G13" s="3" t="n">
        <f aca="false">C13-C$1002</f>
        <v>0.00179892</v>
      </c>
      <c r="H13" s="3" t="n">
        <f aca="false">D13-D$1002</f>
        <v>-2.4765</v>
      </c>
      <c r="I13" s="3" t="n">
        <f aca="false">F13+H13</f>
        <v>-2.466624624</v>
      </c>
      <c r="J13" s="3" t="n">
        <f aca="false">G13</f>
        <v>0.00179892</v>
      </c>
      <c r="K13" s="3"/>
      <c r="L13" s="3"/>
    </row>
    <row r="14" customFormat="false" ht="12.8" hidden="false" customHeight="false" outlineLevel="0" collapsed="false">
      <c r="A14" s="0" t="n">
        <v>0.25177</v>
      </c>
      <c r="B14" s="0" t="n">
        <v>0.0099291</v>
      </c>
      <c r="C14" s="0" t="n">
        <v>0.0019396</v>
      </c>
      <c r="D14" s="0" t="n">
        <v>-2.47</v>
      </c>
      <c r="E14" s="0" t="n">
        <v>0.004</v>
      </c>
      <c r="F14" s="3" t="n">
        <f aca="false">B14-B$1002</f>
        <v>0.009866276</v>
      </c>
      <c r="G14" s="3" t="n">
        <f aca="false">C14-C$1002</f>
        <v>0.00179972</v>
      </c>
      <c r="H14" s="3" t="n">
        <f aca="false">D14-D$1002</f>
        <v>-2.474</v>
      </c>
      <c r="I14" s="3" t="n">
        <f aca="false">F14+H14</f>
        <v>-2.464133724</v>
      </c>
      <c r="J14" s="3" t="n">
        <f aca="false">G14</f>
        <v>0.00179972</v>
      </c>
      <c r="K14" s="3"/>
      <c r="L14" s="3"/>
    </row>
    <row r="15" customFormat="false" ht="12.8" hidden="false" customHeight="false" outlineLevel="0" collapsed="false">
      <c r="A15" s="0" t="n">
        <v>0.25135</v>
      </c>
      <c r="B15" s="0" t="n">
        <v>0.0099187</v>
      </c>
      <c r="C15" s="0" t="n">
        <v>0.0019358</v>
      </c>
      <c r="D15" s="0" t="n">
        <v>-2.4674</v>
      </c>
      <c r="E15" s="0" t="n">
        <v>0.004</v>
      </c>
      <c r="F15" s="3" t="n">
        <f aca="false">B15-B$1002</f>
        <v>0.009855876</v>
      </c>
      <c r="G15" s="3" t="n">
        <f aca="false">C15-C$1002</f>
        <v>0.00179592</v>
      </c>
      <c r="H15" s="3" t="n">
        <f aca="false">D15-D$1002</f>
        <v>-2.4714</v>
      </c>
      <c r="I15" s="3" t="n">
        <f aca="false">F15+H15</f>
        <v>-2.461544124</v>
      </c>
      <c r="J15" s="3" t="n">
        <f aca="false">G15</f>
        <v>0.00179592</v>
      </c>
      <c r="K15" s="3"/>
      <c r="L15" s="3"/>
    </row>
    <row r="16" customFormat="false" ht="12.8" hidden="false" customHeight="false" outlineLevel="0" collapsed="false">
      <c r="A16" s="0" t="n">
        <v>0.24468</v>
      </c>
      <c r="B16" s="0" t="n">
        <v>0.009908</v>
      </c>
      <c r="C16" s="0" t="n">
        <v>0.0019365</v>
      </c>
      <c r="D16" s="0" t="n">
        <v>-2.4649</v>
      </c>
      <c r="E16" s="0" t="n">
        <v>0.004</v>
      </c>
      <c r="F16" s="3" t="n">
        <f aca="false">B16-B$1002</f>
        <v>0.009845176</v>
      </c>
      <c r="G16" s="3" t="n">
        <f aca="false">C16-C$1002</f>
        <v>0.00179662</v>
      </c>
      <c r="H16" s="3" t="n">
        <f aca="false">D16-D$1002</f>
        <v>-2.4689</v>
      </c>
      <c r="I16" s="3" t="n">
        <f aca="false">F16+H16</f>
        <v>-2.459054824</v>
      </c>
      <c r="J16" s="3" t="n">
        <f aca="false">G16</f>
        <v>0.00179662</v>
      </c>
      <c r="K16" s="3"/>
      <c r="L16" s="3"/>
    </row>
    <row r="17" customFormat="false" ht="12.8" hidden="false" customHeight="false" outlineLevel="0" collapsed="false">
      <c r="A17" s="0" t="n">
        <v>0.24805</v>
      </c>
      <c r="B17" s="0" t="n">
        <v>0.0098994</v>
      </c>
      <c r="C17" s="0" t="n">
        <v>0.0019355</v>
      </c>
      <c r="D17" s="0" t="n">
        <v>-2.4624</v>
      </c>
      <c r="E17" s="0" t="n">
        <v>0.004</v>
      </c>
      <c r="F17" s="3" t="n">
        <f aca="false">B17-B$1002</f>
        <v>0.009836576</v>
      </c>
      <c r="G17" s="3" t="n">
        <f aca="false">C17-C$1002</f>
        <v>0.00179562</v>
      </c>
      <c r="H17" s="3" t="n">
        <f aca="false">D17-D$1002</f>
        <v>-2.4664</v>
      </c>
      <c r="I17" s="3" t="n">
        <f aca="false">F17+H17</f>
        <v>-2.456563424</v>
      </c>
      <c r="J17" s="3" t="n">
        <f aca="false">G17</f>
        <v>0.00179562</v>
      </c>
      <c r="K17" s="3"/>
      <c r="L17" s="3"/>
    </row>
    <row r="18" customFormat="false" ht="12.8" hidden="false" customHeight="false" outlineLevel="0" collapsed="false">
      <c r="A18" s="0" t="n">
        <v>0.24762</v>
      </c>
      <c r="B18" s="0" t="n">
        <v>0.0098892</v>
      </c>
      <c r="C18" s="0" t="n">
        <v>0.0019347</v>
      </c>
      <c r="D18" s="0" t="n">
        <v>-2.4599</v>
      </c>
      <c r="E18" s="0" t="n">
        <v>0.004</v>
      </c>
      <c r="F18" s="3" t="n">
        <f aca="false">B18-B$1002</f>
        <v>0.009826376</v>
      </c>
      <c r="G18" s="3" t="n">
        <f aca="false">C18-C$1002</f>
        <v>0.00179482</v>
      </c>
      <c r="H18" s="3" t="n">
        <f aca="false">D18-D$1002</f>
        <v>-2.4639</v>
      </c>
      <c r="I18" s="3" t="n">
        <f aca="false">F18+H18</f>
        <v>-2.454073624</v>
      </c>
      <c r="J18" s="3" t="n">
        <f aca="false">G18</f>
        <v>0.00179482</v>
      </c>
      <c r="K18" s="3"/>
      <c r="L18" s="3"/>
    </row>
    <row r="19" customFormat="false" ht="12.8" hidden="false" customHeight="false" outlineLevel="0" collapsed="false">
      <c r="A19" s="0" t="n">
        <v>0.25564</v>
      </c>
      <c r="B19" s="0" t="n">
        <v>0.0098796</v>
      </c>
      <c r="C19" s="0" t="n">
        <v>0.0019347</v>
      </c>
      <c r="D19" s="0" t="n">
        <v>-2.4574</v>
      </c>
      <c r="E19" s="0" t="n">
        <v>0.004</v>
      </c>
      <c r="F19" s="3" t="n">
        <f aca="false">B19-B$1002</f>
        <v>0.009816776</v>
      </c>
      <c r="G19" s="3" t="n">
        <f aca="false">C19-C$1002</f>
        <v>0.00179482</v>
      </c>
      <c r="H19" s="3" t="n">
        <f aca="false">D19-D$1002</f>
        <v>-2.4614</v>
      </c>
      <c r="I19" s="3" t="n">
        <f aca="false">F19+H19</f>
        <v>-2.451583224</v>
      </c>
      <c r="J19" s="3" t="n">
        <f aca="false">G19</f>
        <v>0.00179482</v>
      </c>
      <c r="K19" s="3"/>
      <c r="L19" s="3"/>
    </row>
    <row r="20" customFormat="false" ht="12.8" hidden="false" customHeight="false" outlineLevel="0" collapsed="false">
      <c r="A20" s="0" t="n">
        <v>0.24957</v>
      </c>
      <c r="B20" s="0" t="n">
        <v>0.0098708</v>
      </c>
      <c r="C20" s="0" t="n">
        <v>0.0019324</v>
      </c>
      <c r="D20" s="0" t="n">
        <v>-2.4549</v>
      </c>
      <c r="E20" s="0" t="n">
        <v>0.004</v>
      </c>
      <c r="F20" s="3" t="n">
        <f aca="false">B20-B$1002</f>
        <v>0.009807976</v>
      </c>
      <c r="G20" s="3" t="n">
        <f aca="false">C20-C$1002</f>
        <v>0.00179252</v>
      </c>
      <c r="H20" s="3" t="n">
        <f aca="false">D20-D$1002</f>
        <v>-2.4589</v>
      </c>
      <c r="I20" s="3" t="n">
        <f aca="false">F20+H20</f>
        <v>-2.449092024</v>
      </c>
      <c r="J20" s="3" t="n">
        <f aca="false">G20</f>
        <v>0.00179252</v>
      </c>
      <c r="K20" s="3"/>
      <c r="L20" s="3"/>
    </row>
    <row r="21" customFormat="false" ht="12.8" hidden="false" customHeight="false" outlineLevel="0" collapsed="false">
      <c r="A21" s="0" t="n">
        <v>0.24866</v>
      </c>
      <c r="B21" s="0" t="n">
        <v>0.0098612</v>
      </c>
      <c r="C21" s="0" t="n">
        <v>0.0019306</v>
      </c>
      <c r="D21" s="0" t="n">
        <v>-2.4524</v>
      </c>
      <c r="E21" s="0" t="n">
        <v>0.004</v>
      </c>
      <c r="F21" s="3" t="n">
        <f aca="false">B21-B$1002</f>
        <v>0.009798376</v>
      </c>
      <c r="G21" s="3" t="n">
        <f aca="false">C21-C$1002</f>
        <v>0.00179072</v>
      </c>
      <c r="H21" s="3" t="n">
        <f aca="false">D21-D$1002</f>
        <v>-2.4564</v>
      </c>
      <c r="I21" s="3" t="n">
        <f aca="false">F21+H21</f>
        <v>-2.446601624</v>
      </c>
      <c r="J21" s="3" t="n">
        <f aca="false">G21</f>
        <v>0.00179072</v>
      </c>
      <c r="K21" s="3"/>
      <c r="L21" s="3"/>
    </row>
    <row r="22" customFormat="false" ht="12.8" hidden="false" customHeight="false" outlineLevel="0" collapsed="false">
      <c r="A22" s="0" t="n">
        <v>0.24972</v>
      </c>
      <c r="B22" s="0" t="n">
        <v>0.0098511</v>
      </c>
      <c r="C22" s="0" t="n">
        <v>0.0019315</v>
      </c>
      <c r="D22" s="0" t="n">
        <v>-2.4499</v>
      </c>
      <c r="E22" s="0" t="n">
        <v>0.004</v>
      </c>
      <c r="F22" s="3" t="n">
        <f aca="false">B22-B$1002</f>
        <v>0.009788276</v>
      </c>
      <c r="G22" s="3" t="n">
        <f aca="false">C22-C$1002</f>
        <v>0.00179162</v>
      </c>
      <c r="H22" s="3" t="n">
        <f aca="false">D22-D$1002</f>
        <v>-2.4539</v>
      </c>
      <c r="I22" s="3" t="n">
        <f aca="false">F22+H22</f>
        <v>-2.444111724</v>
      </c>
      <c r="J22" s="3" t="n">
        <f aca="false">G22</f>
        <v>0.00179162</v>
      </c>
      <c r="K22" s="3"/>
      <c r="L22" s="3"/>
    </row>
    <row r="23" customFormat="false" ht="12.8" hidden="false" customHeight="false" outlineLevel="0" collapsed="false">
      <c r="A23" s="0" t="n">
        <v>0.24775</v>
      </c>
      <c r="B23" s="0" t="n">
        <v>0.0098425</v>
      </c>
      <c r="C23" s="0" t="n">
        <v>0.0019321</v>
      </c>
      <c r="D23" s="0" t="n">
        <v>-2.4474</v>
      </c>
      <c r="E23" s="0" t="n">
        <v>0.004</v>
      </c>
      <c r="F23" s="3" t="n">
        <f aca="false">B23-B$1002</f>
        <v>0.009779676</v>
      </c>
      <c r="G23" s="3" t="n">
        <f aca="false">C23-C$1002</f>
        <v>0.00179222</v>
      </c>
      <c r="H23" s="3" t="n">
        <f aca="false">D23-D$1002</f>
        <v>-2.4514</v>
      </c>
      <c r="I23" s="3" t="n">
        <f aca="false">F23+H23</f>
        <v>-2.441620324</v>
      </c>
      <c r="J23" s="3" t="n">
        <f aca="false">G23</f>
        <v>0.00179222</v>
      </c>
      <c r="K23" s="3"/>
      <c r="L23" s="3"/>
    </row>
    <row r="24" customFormat="false" ht="12.8" hidden="false" customHeight="false" outlineLevel="0" collapsed="false">
      <c r="A24" s="0" t="n">
        <v>0.25085</v>
      </c>
      <c r="B24" s="0" t="n">
        <v>0.0098332</v>
      </c>
      <c r="C24" s="0" t="n">
        <v>0.0019298</v>
      </c>
      <c r="D24" s="0" t="n">
        <v>-2.4449</v>
      </c>
      <c r="E24" s="0" t="n">
        <v>0.004</v>
      </c>
      <c r="F24" s="3" t="n">
        <f aca="false">B24-B$1002</f>
        <v>0.009770376</v>
      </c>
      <c r="G24" s="3" t="n">
        <f aca="false">C24-C$1002</f>
        <v>0.00178992</v>
      </c>
      <c r="H24" s="3" t="n">
        <f aca="false">D24-D$1002</f>
        <v>-2.4489</v>
      </c>
      <c r="I24" s="3" t="n">
        <f aca="false">F24+H24</f>
        <v>-2.439129624</v>
      </c>
      <c r="J24" s="3" t="n">
        <f aca="false">G24</f>
        <v>0.00178992</v>
      </c>
      <c r="K24" s="3"/>
      <c r="L24" s="3"/>
    </row>
    <row r="25" customFormat="false" ht="12.8" hidden="false" customHeight="false" outlineLevel="0" collapsed="false">
      <c r="A25" s="0" t="n">
        <v>0.25339</v>
      </c>
      <c r="B25" s="0" t="n">
        <v>0.009823</v>
      </c>
      <c r="C25" s="0" t="n">
        <v>0.0019304</v>
      </c>
      <c r="D25" s="0" t="n">
        <v>-2.4424</v>
      </c>
      <c r="E25" s="0" t="n">
        <v>0.004</v>
      </c>
      <c r="F25" s="3" t="n">
        <f aca="false">B25-B$1002</f>
        <v>0.009760176</v>
      </c>
      <c r="G25" s="3" t="n">
        <f aca="false">C25-C$1002</f>
        <v>0.00179052</v>
      </c>
      <c r="H25" s="3" t="n">
        <f aca="false">D25-D$1002</f>
        <v>-2.4464</v>
      </c>
      <c r="I25" s="3" t="n">
        <f aca="false">F25+H25</f>
        <v>-2.436639824</v>
      </c>
      <c r="J25" s="3" t="n">
        <f aca="false">G25</f>
        <v>0.00179052</v>
      </c>
      <c r="K25" s="3"/>
      <c r="L25" s="3"/>
    </row>
    <row r="26" customFormat="false" ht="12.8" hidden="false" customHeight="false" outlineLevel="0" collapsed="false">
      <c r="A26" s="0" t="n">
        <v>0.24991</v>
      </c>
      <c r="B26" s="0" t="n">
        <v>0.0098144</v>
      </c>
      <c r="C26" s="0" t="n">
        <v>0.0019322</v>
      </c>
      <c r="D26" s="0" t="n">
        <v>-2.4399</v>
      </c>
      <c r="E26" s="0" t="n">
        <v>0.004</v>
      </c>
      <c r="F26" s="3" t="n">
        <f aca="false">B26-B$1002</f>
        <v>0.009751576</v>
      </c>
      <c r="G26" s="3" t="n">
        <f aca="false">C26-C$1002</f>
        <v>0.00179232</v>
      </c>
      <c r="H26" s="3" t="n">
        <f aca="false">D26-D$1002</f>
        <v>-2.4439</v>
      </c>
      <c r="I26" s="3" t="n">
        <f aca="false">F26+H26</f>
        <v>-2.434148424</v>
      </c>
      <c r="J26" s="3" t="n">
        <f aca="false">G26</f>
        <v>0.00179232</v>
      </c>
      <c r="K26" s="3"/>
      <c r="L26" s="3"/>
    </row>
    <row r="27" customFormat="false" ht="12.8" hidden="false" customHeight="false" outlineLevel="0" collapsed="false">
      <c r="A27" s="0" t="n">
        <v>0.249</v>
      </c>
      <c r="B27" s="0" t="n">
        <v>0.0098055</v>
      </c>
      <c r="C27" s="0" t="n">
        <v>0.0019311</v>
      </c>
      <c r="D27" s="0" t="n">
        <v>-2.4374</v>
      </c>
      <c r="E27" s="0" t="n">
        <v>0.004</v>
      </c>
      <c r="F27" s="3" t="n">
        <f aca="false">B27-B$1002</f>
        <v>0.009742676</v>
      </c>
      <c r="G27" s="3" t="n">
        <f aca="false">C27-C$1002</f>
        <v>0.00179122</v>
      </c>
      <c r="H27" s="3" t="n">
        <f aca="false">D27-D$1002</f>
        <v>-2.4414</v>
      </c>
      <c r="I27" s="3" t="n">
        <f aca="false">F27+H27</f>
        <v>-2.431657324</v>
      </c>
      <c r="J27" s="3" t="n">
        <f aca="false">G27</f>
        <v>0.00179122</v>
      </c>
      <c r="K27" s="3"/>
      <c r="L27" s="3"/>
    </row>
    <row r="28" customFormat="false" ht="12.8" hidden="false" customHeight="false" outlineLevel="0" collapsed="false">
      <c r="A28" s="0" t="n">
        <v>0.25132</v>
      </c>
      <c r="B28" s="0" t="n">
        <v>0.0097955</v>
      </c>
      <c r="C28" s="0" t="n">
        <v>0.0019304</v>
      </c>
      <c r="D28" s="0" t="n">
        <v>-2.4349</v>
      </c>
      <c r="E28" s="0" t="n">
        <v>0.004</v>
      </c>
      <c r="F28" s="3" t="n">
        <f aca="false">B28-B$1002</f>
        <v>0.009732676</v>
      </c>
      <c r="G28" s="3" t="n">
        <f aca="false">C28-C$1002</f>
        <v>0.00179052</v>
      </c>
      <c r="H28" s="3" t="n">
        <f aca="false">D28-D$1002</f>
        <v>-2.4389</v>
      </c>
      <c r="I28" s="3" t="n">
        <f aca="false">F28+H28</f>
        <v>-2.429167324</v>
      </c>
      <c r="J28" s="3" t="n">
        <f aca="false">G28</f>
        <v>0.00179052</v>
      </c>
      <c r="K28" s="3"/>
      <c r="L28" s="3"/>
    </row>
    <row r="29" customFormat="false" ht="12.8" hidden="false" customHeight="false" outlineLevel="0" collapsed="false">
      <c r="A29" s="0" t="n">
        <v>0.2545</v>
      </c>
      <c r="B29" s="0" t="n">
        <v>0.0097869</v>
      </c>
      <c r="C29" s="0" t="n">
        <v>0.00193</v>
      </c>
      <c r="D29" s="0" t="n">
        <v>-2.4324</v>
      </c>
      <c r="E29" s="0" t="n">
        <v>0.004</v>
      </c>
      <c r="F29" s="3" t="n">
        <f aca="false">B29-B$1002</f>
        <v>0.009724076</v>
      </c>
      <c r="G29" s="3" t="n">
        <f aca="false">C29-C$1002</f>
        <v>0.00179012</v>
      </c>
      <c r="H29" s="3" t="n">
        <f aca="false">D29-D$1002</f>
        <v>-2.4364</v>
      </c>
      <c r="I29" s="3" t="n">
        <f aca="false">F29+H29</f>
        <v>-2.426675924</v>
      </c>
      <c r="J29" s="3" t="n">
        <f aca="false">G29</f>
        <v>0.00179012</v>
      </c>
      <c r="K29" s="3"/>
      <c r="L29" s="3"/>
    </row>
    <row r="30" customFormat="false" ht="12.8" hidden="false" customHeight="false" outlineLevel="0" collapsed="false">
      <c r="A30" s="0" t="n">
        <v>0.24318</v>
      </c>
      <c r="B30" s="0" t="n">
        <v>0.0097777</v>
      </c>
      <c r="C30" s="0" t="n">
        <v>0.0019277</v>
      </c>
      <c r="D30" s="0" t="n">
        <v>-2.4299</v>
      </c>
      <c r="E30" s="0" t="n">
        <v>0.004</v>
      </c>
      <c r="F30" s="3" t="n">
        <f aca="false">B30-B$1002</f>
        <v>0.009714876</v>
      </c>
      <c r="G30" s="3" t="n">
        <f aca="false">C30-C$1002</f>
        <v>0.00178782</v>
      </c>
      <c r="H30" s="3" t="n">
        <f aca="false">D30-D$1002</f>
        <v>-2.4339</v>
      </c>
      <c r="I30" s="3" t="n">
        <f aca="false">F30+H30</f>
        <v>-2.424185124</v>
      </c>
      <c r="J30" s="3" t="n">
        <f aca="false">G30</f>
        <v>0.00178782</v>
      </c>
      <c r="K30" s="3"/>
      <c r="L30" s="3"/>
    </row>
    <row r="31" customFormat="false" ht="12.8" hidden="false" customHeight="false" outlineLevel="0" collapsed="false">
      <c r="A31" s="0" t="n">
        <v>0.25374</v>
      </c>
      <c r="B31" s="0" t="n">
        <v>0.0097677</v>
      </c>
      <c r="C31" s="0" t="n">
        <v>0.0019292</v>
      </c>
      <c r="D31" s="0" t="n">
        <v>-2.4274</v>
      </c>
      <c r="E31" s="0" t="n">
        <v>0.004</v>
      </c>
      <c r="F31" s="3" t="n">
        <f aca="false">B31-B$1002</f>
        <v>0.009704876</v>
      </c>
      <c r="G31" s="3" t="n">
        <f aca="false">C31-C$1002</f>
        <v>0.00178932</v>
      </c>
      <c r="H31" s="3" t="n">
        <f aca="false">D31-D$1002</f>
        <v>-2.4314</v>
      </c>
      <c r="I31" s="3" t="n">
        <f aca="false">F31+H31</f>
        <v>-2.421695124</v>
      </c>
      <c r="J31" s="3" t="n">
        <f aca="false">G31</f>
        <v>0.00178932</v>
      </c>
      <c r="K31" s="3"/>
      <c r="L31" s="3"/>
    </row>
    <row r="32" customFormat="false" ht="12.8" hidden="false" customHeight="false" outlineLevel="0" collapsed="false">
      <c r="A32" s="0" t="n">
        <v>0.24832</v>
      </c>
      <c r="B32" s="0" t="n">
        <v>0.0097589</v>
      </c>
      <c r="C32" s="0" t="n">
        <v>0.0019326</v>
      </c>
      <c r="D32" s="0" t="n">
        <v>-2.4249</v>
      </c>
      <c r="E32" s="0" t="n">
        <v>0.004</v>
      </c>
      <c r="F32" s="3" t="n">
        <f aca="false">B32-B$1002</f>
        <v>0.009696076</v>
      </c>
      <c r="G32" s="3" t="n">
        <f aca="false">C32-C$1002</f>
        <v>0.00179272</v>
      </c>
      <c r="H32" s="3" t="n">
        <f aca="false">D32-D$1002</f>
        <v>-2.4289</v>
      </c>
      <c r="I32" s="3" t="n">
        <f aca="false">F32+H32</f>
        <v>-2.419203924</v>
      </c>
      <c r="J32" s="3" t="n">
        <f aca="false">G32</f>
        <v>0.00179272</v>
      </c>
      <c r="K32" s="3"/>
      <c r="L32" s="3"/>
    </row>
    <row r="33" customFormat="false" ht="12.8" hidden="false" customHeight="false" outlineLevel="0" collapsed="false">
      <c r="A33" s="0" t="n">
        <v>0.25481</v>
      </c>
      <c r="B33" s="0" t="n">
        <v>0.0097499</v>
      </c>
      <c r="C33" s="0" t="n">
        <v>0.0019345</v>
      </c>
      <c r="D33" s="0" t="n">
        <v>-2.4224</v>
      </c>
      <c r="E33" s="0" t="n">
        <v>0.004</v>
      </c>
      <c r="F33" s="3" t="n">
        <f aca="false">B33-B$1002</f>
        <v>0.009687076</v>
      </c>
      <c r="G33" s="3" t="n">
        <f aca="false">C33-C$1002</f>
        <v>0.00179462</v>
      </c>
      <c r="H33" s="3" t="n">
        <f aca="false">D33-D$1002</f>
        <v>-2.4264</v>
      </c>
      <c r="I33" s="3" t="n">
        <f aca="false">F33+H33</f>
        <v>-2.416712924</v>
      </c>
      <c r="J33" s="3" t="n">
        <f aca="false">G33</f>
        <v>0.00179462</v>
      </c>
      <c r="K33" s="3"/>
      <c r="L33" s="3"/>
    </row>
    <row r="34" customFormat="false" ht="12.8" hidden="false" customHeight="false" outlineLevel="0" collapsed="false">
      <c r="A34" s="0" t="n">
        <v>0.24918</v>
      </c>
      <c r="B34" s="0" t="n">
        <v>0.0097401</v>
      </c>
      <c r="C34" s="0" t="n">
        <v>0.001935</v>
      </c>
      <c r="D34" s="0" t="n">
        <v>-2.4199</v>
      </c>
      <c r="E34" s="0" t="n">
        <v>0.004</v>
      </c>
      <c r="F34" s="3" t="n">
        <f aca="false">B34-B$1002</f>
        <v>0.009677276</v>
      </c>
      <c r="G34" s="3" t="n">
        <f aca="false">C34-C$1002</f>
        <v>0.00179512</v>
      </c>
      <c r="H34" s="3" t="n">
        <f aca="false">D34-D$1002</f>
        <v>-2.4239</v>
      </c>
      <c r="I34" s="3" t="n">
        <f aca="false">F34+H34</f>
        <v>-2.414222724</v>
      </c>
      <c r="J34" s="3" t="n">
        <f aca="false">G34</f>
        <v>0.00179512</v>
      </c>
      <c r="K34" s="3"/>
      <c r="L34" s="3"/>
    </row>
    <row r="35" customFormat="false" ht="12.8" hidden="false" customHeight="false" outlineLevel="0" collapsed="false">
      <c r="A35" s="0" t="n">
        <v>0.24513</v>
      </c>
      <c r="B35" s="0" t="n">
        <v>0.0097314</v>
      </c>
      <c r="C35" s="0" t="n">
        <v>0.0019349</v>
      </c>
      <c r="D35" s="0" t="n">
        <v>-2.4174</v>
      </c>
      <c r="E35" s="0" t="n">
        <v>0.004</v>
      </c>
      <c r="F35" s="3" t="n">
        <f aca="false">B35-B$1002</f>
        <v>0.009668576</v>
      </c>
      <c r="G35" s="3" t="n">
        <f aca="false">C35-C$1002</f>
        <v>0.00179502</v>
      </c>
      <c r="H35" s="3" t="n">
        <f aca="false">D35-D$1002</f>
        <v>-2.4214</v>
      </c>
      <c r="I35" s="3" t="n">
        <f aca="false">F35+H35</f>
        <v>-2.411731424</v>
      </c>
      <c r="J35" s="3" t="n">
        <f aca="false">G35</f>
        <v>0.00179502</v>
      </c>
      <c r="K35" s="3"/>
      <c r="L35" s="3"/>
    </row>
    <row r="36" customFormat="false" ht="12.8" hidden="false" customHeight="false" outlineLevel="0" collapsed="false">
      <c r="A36" s="0" t="n">
        <v>0.24805</v>
      </c>
      <c r="B36" s="0" t="n">
        <v>0.0097222</v>
      </c>
      <c r="C36" s="0" t="n">
        <v>0.0019337</v>
      </c>
      <c r="D36" s="0" t="n">
        <v>-2.4149</v>
      </c>
      <c r="E36" s="0" t="n">
        <v>0.004</v>
      </c>
      <c r="F36" s="3" t="n">
        <f aca="false">B36-B$1002</f>
        <v>0.009659376</v>
      </c>
      <c r="G36" s="3" t="n">
        <f aca="false">C36-C$1002</f>
        <v>0.00179382</v>
      </c>
      <c r="H36" s="3" t="n">
        <f aca="false">D36-D$1002</f>
        <v>-2.4189</v>
      </c>
      <c r="I36" s="3" t="n">
        <f aca="false">F36+H36</f>
        <v>-2.409240624</v>
      </c>
      <c r="J36" s="3" t="n">
        <f aca="false">G36</f>
        <v>0.00179382</v>
      </c>
      <c r="K36" s="3"/>
      <c r="L36" s="3"/>
    </row>
    <row r="37" customFormat="false" ht="12.8" hidden="false" customHeight="false" outlineLevel="0" collapsed="false">
      <c r="A37" s="0" t="n">
        <v>0.24969</v>
      </c>
      <c r="B37" s="0" t="n">
        <v>0.009712</v>
      </c>
      <c r="C37" s="0" t="n">
        <v>0.0019342</v>
      </c>
      <c r="D37" s="0" t="n">
        <v>-2.4124</v>
      </c>
      <c r="E37" s="0" t="n">
        <v>0.004</v>
      </c>
      <c r="F37" s="3" t="n">
        <f aca="false">B37-B$1002</f>
        <v>0.009649176</v>
      </c>
      <c r="G37" s="3" t="n">
        <f aca="false">C37-C$1002</f>
        <v>0.00179432</v>
      </c>
      <c r="H37" s="3" t="n">
        <f aca="false">D37-D$1002</f>
        <v>-2.4164</v>
      </c>
      <c r="I37" s="3" t="n">
        <f aca="false">F37+H37</f>
        <v>-2.406750824</v>
      </c>
      <c r="J37" s="3" t="n">
        <f aca="false">G37</f>
        <v>0.00179432</v>
      </c>
      <c r="K37" s="3"/>
      <c r="L37" s="3"/>
    </row>
    <row r="38" customFormat="false" ht="12.8" hidden="false" customHeight="false" outlineLevel="0" collapsed="false">
      <c r="A38" s="0" t="n">
        <v>0.24726</v>
      </c>
      <c r="B38" s="0" t="n">
        <v>0.0097026</v>
      </c>
      <c r="C38" s="0" t="n">
        <v>0.0019376</v>
      </c>
      <c r="D38" s="0" t="n">
        <v>-2.4099</v>
      </c>
      <c r="E38" s="0" t="n">
        <v>0.004</v>
      </c>
      <c r="F38" s="3" t="n">
        <f aca="false">B38-B$1002</f>
        <v>0.009639776</v>
      </c>
      <c r="G38" s="3" t="n">
        <f aca="false">C38-C$1002</f>
        <v>0.00179772</v>
      </c>
      <c r="H38" s="3" t="n">
        <f aca="false">D38-D$1002</f>
        <v>-2.4139</v>
      </c>
      <c r="I38" s="3" t="n">
        <f aca="false">F38+H38</f>
        <v>-2.404260224</v>
      </c>
      <c r="J38" s="3" t="n">
        <f aca="false">G38</f>
        <v>0.00179772</v>
      </c>
      <c r="K38" s="3"/>
      <c r="L38" s="3"/>
    </row>
    <row r="39" customFormat="false" ht="12.8" hidden="false" customHeight="false" outlineLevel="0" collapsed="false">
      <c r="A39" s="0" t="n">
        <v>0.25185</v>
      </c>
      <c r="B39" s="0" t="n">
        <v>0.0096943</v>
      </c>
      <c r="C39" s="0" t="n">
        <v>0.0019372</v>
      </c>
      <c r="D39" s="0" t="n">
        <v>-2.4074</v>
      </c>
      <c r="E39" s="0" t="n">
        <v>0.004</v>
      </c>
      <c r="F39" s="3" t="n">
        <f aca="false">B39-B$1002</f>
        <v>0.009631476</v>
      </c>
      <c r="G39" s="3" t="n">
        <f aca="false">C39-C$1002</f>
        <v>0.00179732</v>
      </c>
      <c r="H39" s="3" t="n">
        <f aca="false">D39-D$1002</f>
        <v>-2.4114</v>
      </c>
      <c r="I39" s="3" t="n">
        <f aca="false">F39+H39</f>
        <v>-2.401768524</v>
      </c>
      <c r="J39" s="3" t="n">
        <f aca="false">G39</f>
        <v>0.00179732</v>
      </c>
      <c r="K39" s="3"/>
      <c r="L39" s="3"/>
    </row>
    <row r="40" customFormat="false" ht="12.8" hidden="false" customHeight="false" outlineLevel="0" collapsed="false">
      <c r="A40" s="0" t="n">
        <v>0.24841</v>
      </c>
      <c r="B40" s="0" t="n">
        <v>0.0096847</v>
      </c>
      <c r="C40" s="0" t="n">
        <v>0.0019375</v>
      </c>
      <c r="D40" s="0" t="n">
        <v>-2.4048</v>
      </c>
      <c r="E40" s="0" t="n">
        <v>0.004</v>
      </c>
      <c r="F40" s="3" t="n">
        <f aca="false">B40-B$1002</f>
        <v>0.009621876</v>
      </c>
      <c r="G40" s="3" t="n">
        <f aca="false">C40-C$1002</f>
        <v>0.00179762</v>
      </c>
      <c r="H40" s="3" t="n">
        <f aca="false">D40-D$1002</f>
        <v>-2.4088</v>
      </c>
      <c r="I40" s="3" t="n">
        <f aca="false">F40+H40</f>
        <v>-2.399178124</v>
      </c>
      <c r="J40" s="3" t="n">
        <f aca="false">G40</f>
        <v>0.00179762</v>
      </c>
      <c r="K40" s="3"/>
      <c r="L40" s="3"/>
    </row>
    <row r="41" customFormat="false" ht="12.8" hidden="false" customHeight="false" outlineLevel="0" collapsed="false">
      <c r="A41" s="0" t="n">
        <v>0.25523</v>
      </c>
      <c r="B41" s="0" t="n">
        <v>0.009675</v>
      </c>
      <c r="C41" s="0" t="n">
        <v>0.0019385</v>
      </c>
      <c r="D41" s="0" t="n">
        <v>-2.4023</v>
      </c>
      <c r="E41" s="0" t="n">
        <v>0.004</v>
      </c>
      <c r="F41" s="3" t="n">
        <f aca="false">B41-B$1002</f>
        <v>0.009612176</v>
      </c>
      <c r="G41" s="3" t="n">
        <f aca="false">C41-C$1002</f>
        <v>0.00179862</v>
      </c>
      <c r="H41" s="3" t="n">
        <f aca="false">D41-D$1002</f>
        <v>-2.4063</v>
      </c>
      <c r="I41" s="3" t="n">
        <f aca="false">F41+H41</f>
        <v>-2.396687824</v>
      </c>
      <c r="J41" s="3" t="n">
        <f aca="false">G41</f>
        <v>0.00179862</v>
      </c>
      <c r="K41" s="3"/>
      <c r="L41" s="3"/>
    </row>
    <row r="42" customFormat="false" ht="12.8" hidden="false" customHeight="false" outlineLevel="0" collapsed="false">
      <c r="A42" s="0" t="n">
        <v>0.25282</v>
      </c>
      <c r="B42" s="0" t="n">
        <v>0.0096653</v>
      </c>
      <c r="C42" s="0" t="n">
        <v>0.0019392</v>
      </c>
      <c r="D42" s="0" t="n">
        <v>-2.3998</v>
      </c>
      <c r="E42" s="0" t="n">
        <v>0.004</v>
      </c>
      <c r="F42" s="3" t="n">
        <f aca="false">B42-B$1002</f>
        <v>0.009602476</v>
      </c>
      <c r="G42" s="3" t="n">
        <f aca="false">C42-C$1002</f>
        <v>0.00179932</v>
      </c>
      <c r="H42" s="3" t="n">
        <f aca="false">D42-D$1002</f>
        <v>-2.4038</v>
      </c>
      <c r="I42" s="3" t="n">
        <f aca="false">F42+H42</f>
        <v>-2.394197524</v>
      </c>
      <c r="J42" s="3" t="n">
        <f aca="false">G42</f>
        <v>0.00179932</v>
      </c>
      <c r="K42" s="3"/>
      <c r="L42" s="3"/>
    </row>
    <row r="43" customFormat="false" ht="12.8" hidden="false" customHeight="false" outlineLevel="0" collapsed="false">
      <c r="A43" s="0" t="n">
        <v>0.24796</v>
      </c>
      <c r="B43" s="0" t="n">
        <v>0.0096566</v>
      </c>
      <c r="C43" s="0" t="n">
        <v>0.001939</v>
      </c>
      <c r="D43" s="0" t="n">
        <v>-2.3973</v>
      </c>
      <c r="E43" s="0" t="n">
        <v>0.004</v>
      </c>
      <c r="F43" s="3" t="n">
        <f aca="false">B43-B$1002</f>
        <v>0.009593776</v>
      </c>
      <c r="G43" s="3" t="n">
        <f aca="false">C43-C$1002</f>
        <v>0.00179912</v>
      </c>
      <c r="H43" s="3" t="n">
        <f aca="false">D43-D$1002</f>
        <v>-2.4013</v>
      </c>
      <c r="I43" s="3" t="n">
        <f aca="false">F43+H43</f>
        <v>-2.391706224</v>
      </c>
      <c r="J43" s="3" t="n">
        <f aca="false">G43</f>
        <v>0.00179912</v>
      </c>
      <c r="K43" s="3"/>
      <c r="L43" s="3"/>
    </row>
    <row r="44" customFormat="false" ht="12.8" hidden="false" customHeight="false" outlineLevel="0" collapsed="false">
      <c r="A44" s="0" t="n">
        <v>0.24807</v>
      </c>
      <c r="B44" s="0" t="n">
        <v>0.0096473</v>
      </c>
      <c r="C44" s="0" t="n">
        <v>0.0019378</v>
      </c>
      <c r="D44" s="0" t="n">
        <v>-2.3948</v>
      </c>
      <c r="E44" s="0" t="n">
        <v>0.004</v>
      </c>
      <c r="F44" s="3" t="n">
        <f aca="false">B44-B$1002</f>
        <v>0.009584476</v>
      </c>
      <c r="G44" s="3" t="n">
        <f aca="false">C44-C$1002</f>
        <v>0.00179792</v>
      </c>
      <c r="H44" s="3" t="n">
        <f aca="false">D44-D$1002</f>
        <v>-2.3988</v>
      </c>
      <c r="I44" s="3" t="n">
        <f aca="false">F44+H44</f>
        <v>-2.389215524</v>
      </c>
      <c r="J44" s="3" t="n">
        <f aca="false">G44</f>
        <v>0.00179792</v>
      </c>
      <c r="K44" s="3"/>
      <c r="L44" s="3"/>
    </row>
    <row r="45" customFormat="false" ht="12.8" hidden="false" customHeight="false" outlineLevel="0" collapsed="false">
      <c r="A45" s="0" t="n">
        <v>0.25337</v>
      </c>
      <c r="B45" s="0" t="n">
        <v>0.0096372</v>
      </c>
      <c r="C45" s="0" t="n">
        <v>0.001938</v>
      </c>
      <c r="D45" s="0" t="n">
        <v>-2.3923</v>
      </c>
      <c r="E45" s="0" t="n">
        <v>0.004</v>
      </c>
      <c r="F45" s="3" t="n">
        <f aca="false">B45-B$1002</f>
        <v>0.009574376</v>
      </c>
      <c r="G45" s="3" t="n">
        <f aca="false">C45-C$1002</f>
        <v>0.00179812</v>
      </c>
      <c r="H45" s="3" t="n">
        <f aca="false">D45-D$1002</f>
        <v>-2.3963</v>
      </c>
      <c r="I45" s="3" t="n">
        <f aca="false">F45+H45</f>
        <v>-2.386725624</v>
      </c>
      <c r="J45" s="3" t="n">
        <f aca="false">G45</f>
        <v>0.00179812</v>
      </c>
      <c r="K45" s="3"/>
      <c r="L45" s="3"/>
    </row>
    <row r="46" customFormat="false" ht="12.8" hidden="false" customHeight="false" outlineLevel="0" collapsed="false">
      <c r="A46" s="0" t="n">
        <v>0.25136</v>
      </c>
      <c r="B46" s="0" t="n">
        <v>0.0096282</v>
      </c>
      <c r="C46" s="0" t="n">
        <v>0.0019415</v>
      </c>
      <c r="D46" s="0" t="n">
        <v>-2.3898</v>
      </c>
      <c r="E46" s="0" t="n">
        <v>0.004</v>
      </c>
      <c r="F46" s="3" t="n">
        <f aca="false">B46-B$1002</f>
        <v>0.009565376</v>
      </c>
      <c r="G46" s="3" t="n">
        <f aca="false">C46-C$1002</f>
        <v>0.00180162</v>
      </c>
      <c r="H46" s="3" t="n">
        <f aca="false">D46-D$1002</f>
        <v>-2.3938</v>
      </c>
      <c r="I46" s="3" t="n">
        <f aca="false">F46+H46</f>
        <v>-2.384234624</v>
      </c>
      <c r="J46" s="3" t="n">
        <f aca="false">G46</f>
        <v>0.00180162</v>
      </c>
      <c r="K46" s="3"/>
      <c r="L46" s="3"/>
    </row>
    <row r="47" customFormat="false" ht="12.8" hidden="false" customHeight="false" outlineLevel="0" collapsed="false">
      <c r="A47" s="0" t="n">
        <v>0.24846</v>
      </c>
      <c r="B47" s="0" t="n">
        <v>0.0096194</v>
      </c>
      <c r="C47" s="0" t="n">
        <v>0.0019413</v>
      </c>
      <c r="D47" s="0" t="n">
        <v>-2.3873</v>
      </c>
      <c r="E47" s="0" t="n">
        <v>0.004</v>
      </c>
      <c r="F47" s="3" t="n">
        <f aca="false">B47-B$1002</f>
        <v>0.009556576</v>
      </c>
      <c r="G47" s="3" t="n">
        <f aca="false">C47-C$1002</f>
        <v>0.00180142</v>
      </c>
      <c r="H47" s="3" t="n">
        <f aca="false">D47-D$1002</f>
        <v>-2.3913</v>
      </c>
      <c r="I47" s="3" t="n">
        <f aca="false">F47+H47</f>
        <v>-2.381743424</v>
      </c>
      <c r="J47" s="3" t="n">
        <f aca="false">G47</f>
        <v>0.00180142</v>
      </c>
      <c r="K47" s="3"/>
      <c r="L47" s="3"/>
    </row>
    <row r="48" customFormat="false" ht="12.8" hidden="false" customHeight="false" outlineLevel="0" collapsed="false">
      <c r="A48" s="0" t="n">
        <v>0.24957</v>
      </c>
      <c r="B48" s="0" t="n">
        <v>0.0096097</v>
      </c>
      <c r="C48" s="0" t="n">
        <v>0.0019422</v>
      </c>
      <c r="D48" s="0" t="n">
        <v>-2.3848</v>
      </c>
      <c r="E48" s="0" t="n">
        <v>0.004</v>
      </c>
      <c r="F48" s="3" t="n">
        <f aca="false">B48-B$1002</f>
        <v>0.009546876</v>
      </c>
      <c r="G48" s="3" t="n">
        <f aca="false">C48-C$1002</f>
        <v>0.00180232</v>
      </c>
      <c r="H48" s="3" t="n">
        <f aca="false">D48-D$1002</f>
        <v>-2.3888</v>
      </c>
      <c r="I48" s="3" t="n">
        <f aca="false">F48+H48</f>
        <v>-2.379253124</v>
      </c>
      <c r="J48" s="3" t="n">
        <f aca="false">G48</f>
        <v>0.00180232</v>
      </c>
      <c r="K48" s="3"/>
      <c r="L48" s="3"/>
    </row>
    <row r="49" customFormat="false" ht="12.8" hidden="false" customHeight="false" outlineLevel="0" collapsed="false">
      <c r="A49" s="0" t="n">
        <v>0.25283</v>
      </c>
      <c r="B49" s="0" t="n">
        <v>0.0096001</v>
      </c>
      <c r="C49" s="0" t="n">
        <v>0.0019424</v>
      </c>
      <c r="D49" s="0" t="n">
        <v>-2.3823</v>
      </c>
      <c r="E49" s="0" t="n">
        <v>0.004</v>
      </c>
      <c r="F49" s="3" t="n">
        <f aca="false">B49-B$1002</f>
        <v>0.009537276</v>
      </c>
      <c r="G49" s="3" t="n">
        <f aca="false">C49-C$1002</f>
        <v>0.00180252</v>
      </c>
      <c r="H49" s="3" t="n">
        <f aca="false">D49-D$1002</f>
        <v>-2.3863</v>
      </c>
      <c r="I49" s="3" t="n">
        <f aca="false">F49+H49</f>
        <v>-2.376762724</v>
      </c>
      <c r="J49" s="3" t="n">
        <f aca="false">G49</f>
        <v>0.00180252</v>
      </c>
      <c r="K49" s="3"/>
      <c r="L49" s="3"/>
    </row>
    <row r="50" customFormat="false" ht="12.8" hidden="false" customHeight="false" outlineLevel="0" collapsed="false">
      <c r="A50" s="0" t="n">
        <v>0.24094</v>
      </c>
      <c r="B50" s="0" t="n">
        <v>0.0095909</v>
      </c>
      <c r="C50" s="0" t="n">
        <v>0.0019413</v>
      </c>
      <c r="D50" s="0" t="n">
        <v>-2.3798</v>
      </c>
      <c r="E50" s="0" t="n">
        <v>0.004</v>
      </c>
      <c r="F50" s="3" t="n">
        <f aca="false">B50-B$1002</f>
        <v>0.009528076</v>
      </c>
      <c r="G50" s="3" t="n">
        <f aca="false">C50-C$1002</f>
        <v>0.00180142</v>
      </c>
      <c r="H50" s="3" t="n">
        <f aca="false">D50-D$1002</f>
        <v>-2.3838</v>
      </c>
      <c r="I50" s="3" t="n">
        <f aca="false">F50+H50</f>
        <v>-2.374271924</v>
      </c>
      <c r="J50" s="3" t="n">
        <f aca="false">G50</f>
        <v>0.00180142</v>
      </c>
      <c r="K50" s="3"/>
      <c r="L50" s="3"/>
    </row>
    <row r="51" customFormat="false" ht="12.8" hidden="false" customHeight="false" outlineLevel="0" collapsed="false">
      <c r="A51" s="0" t="n">
        <v>0.25318</v>
      </c>
      <c r="B51" s="0" t="n">
        <v>0.0095813</v>
      </c>
      <c r="C51" s="0" t="n">
        <v>0.0019403</v>
      </c>
      <c r="D51" s="0" t="n">
        <v>-2.3773</v>
      </c>
      <c r="E51" s="0" t="n">
        <v>0.004</v>
      </c>
      <c r="F51" s="3" t="n">
        <f aca="false">B51-B$1002</f>
        <v>0.009518476</v>
      </c>
      <c r="G51" s="3" t="n">
        <f aca="false">C51-C$1002</f>
        <v>0.00180042</v>
      </c>
      <c r="H51" s="3" t="n">
        <f aca="false">D51-D$1002</f>
        <v>-2.3813</v>
      </c>
      <c r="I51" s="3" t="n">
        <f aca="false">F51+H51</f>
        <v>-2.371781524</v>
      </c>
      <c r="J51" s="3" t="n">
        <f aca="false">G51</f>
        <v>0.00180042</v>
      </c>
      <c r="K51" s="3"/>
      <c r="L51" s="3"/>
    </row>
    <row r="52" customFormat="false" ht="12.8" hidden="false" customHeight="false" outlineLevel="0" collapsed="false">
      <c r="A52" s="0" t="n">
        <v>0.25184</v>
      </c>
      <c r="B52" s="0" t="n">
        <v>0.0095713</v>
      </c>
      <c r="C52" s="0" t="n">
        <v>0.0019409</v>
      </c>
      <c r="D52" s="0" t="n">
        <v>-2.3748</v>
      </c>
      <c r="E52" s="0" t="n">
        <v>0.004</v>
      </c>
      <c r="F52" s="3" t="n">
        <f aca="false">B52-B$1002</f>
        <v>0.009508476</v>
      </c>
      <c r="G52" s="3" t="n">
        <f aca="false">C52-C$1002</f>
        <v>0.00180102</v>
      </c>
      <c r="H52" s="3" t="n">
        <f aca="false">D52-D$1002</f>
        <v>-2.3788</v>
      </c>
      <c r="I52" s="3" t="n">
        <f aca="false">F52+H52</f>
        <v>-2.369291524</v>
      </c>
      <c r="J52" s="3" t="n">
        <f aca="false">G52</f>
        <v>0.00180102</v>
      </c>
      <c r="K52" s="3"/>
      <c r="L52" s="3"/>
    </row>
    <row r="53" customFormat="false" ht="12.8" hidden="false" customHeight="false" outlineLevel="0" collapsed="false">
      <c r="A53" s="0" t="n">
        <v>0.24227</v>
      </c>
      <c r="B53" s="0" t="n">
        <v>0.0095631</v>
      </c>
      <c r="C53" s="0" t="n">
        <v>0.0019402</v>
      </c>
      <c r="D53" s="0" t="n">
        <v>-2.3723</v>
      </c>
      <c r="E53" s="0" t="n">
        <v>0.004</v>
      </c>
      <c r="F53" s="3" t="n">
        <f aca="false">B53-B$1002</f>
        <v>0.009500276</v>
      </c>
      <c r="G53" s="3" t="n">
        <f aca="false">C53-C$1002</f>
        <v>0.00180032</v>
      </c>
      <c r="H53" s="3" t="n">
        <f aca="false">D53-D$1002</f>
        <v>-2.3763</v>
      </c>
      <c r="I53" s="3" t="n">
        <f aca="false">F53+H53</f>
        <v>-2.366799724</v>
      </c>
      <c r="J53" s="3" t="n">
        <f aca="false">G53</f>
        <v>0.00180032</v>
      </c>
      <c r="K53" s="3"/>
      <c r="L53" s="3"/>
    </row>
    <row r="54" customFormat="false" ht="12.8" hidden="false" customHeight="false" outlineLevel="0" collapsed="false">
      <c r="A54" s="0" t="n">
        <v>0.25208</v>
      </c>
      <c r="B54" s="0" t="n">
        <v>0.009554</v>
      </c>
      <c r="C54" s="0" t="n">
        <v>0.0019375</v>
      </c>
      <c r="D54" s="0" t="n">
        <v>-2.3698</v>
      </c>
      <c r="E54" s="0" t="n">
        <v>0.004</v>
      </c>
      <c r="F54" s="3" t="n">
        <f aca="false">B54-B$1002</f>
        <v>0.009491176</v>
      </c>
      <c r="G54" s="3" t="n">
        <f aca="false">C54-C$1002</f>
        <v>0.00179762</v>
      </c>
      <c r="H54" s="3" t="n">
        <f aca="false">D54-D$1002</f>
        <v>-2.3738</v>
      </c>
      <c r="I54" s="3" t="n">
        <f aca="false">F54+H54</f>
        <v>-2.364308824</v>
      </c>
      <c r="J54" s="3" t="n">
        <f aca="false">G54</f>
        <v>0.00179762</v>
      </c>
      <c r="K54" s="3"/>
      <c r="L54" s="3"/>
    </row>
    <row r="55" customFormat="false" ht="12.8" hidden="false" customHeight="false" outlineLevel="0" collapsed="false">
      <c r="A55" s="0" t="n">
        <v>0.25378</v>
      </c>
      <c r="B55" s="0" t="n">
        <v>0.0095445</v>
      </c>
      <c r="C55" s="0" t="n">
        <v>0.001935</v>
      </c>
      <c r="D55" s="0" t="n">
        <v>-2.3673</v>
      </c>
      <c r="E55" s="0" t="n">
        <v>0.004</v>
      </c>
      <c r="F55" s="3" t="n">
        <f aca="false">B55-B$1002</f>
        <v>0.009481676</v>
      </c>
      <c r="G55" s="3" t="n">
        <f aca="false">C55-C$1002</f>
        <v>0.00179512</v>
      </c>
      <c r="H55" s="3" t="n">
        <f aca="false">D55-D$1002</f>
        <v>-2.3713</v>
      </c>
      <c r="I55" s="3" t="n">
        <f aca="false">F55+H55</f>
        <v>-2.361818324</v>
      </c>
      <c r="J55" s="3" t="n">
        <f aca="false">G55</f>
        <v>0.00179512</v>
      </c>
      <c r="K55" s="3"/>
      <c r="L55" s="3"/>
    </row>
    <row r="56" customFormat="false" ht="12.8" hidden="false" customHeight="false" outlineLevel="0" collapsed="false">
      <c r="A56" s="0" t="n">
        <v>0.25676</v>
      </c>
      <c r="B56" s="0" t="n">
        <v>0.0095348</v>
      </c>
      <c r="C56" s="0" t="n">
        <v>0.0019361</v>
      </c>
      <c r="D56" s="0" t="n">
        <v>-2.3648</v>
      </c>
      <c r="E56" s="0" t="n">
        <v>0.004</v>
      </c>
      <c r="F56" s="3" t="n">
        <f aca="false">B56-B$1002</f>
        <v>0.009471976</v>
      </c>
      <c r="G56" s="3" t="n">
        <f aca="false">C56-C$1002</f>
        <v>0.00179622</v>
      </c>
      <c r="H56" s="3" t="n">
        <f aca="false">D56-D$1002</f>
        <v>-2.3688</v>
      </c>
      <c r="I56" s="3" t="n">
        <f aca="false">F56+H56</f>
        <v>-2.359328024</v>
      </c>
      <c r="J56" s="3" t="n">
        <f aca="false">G56</f>
        <v>0.00179622</v>
      </c>
      <c r="K56" s="3"/>
      <c r="L56" s="3"/>
    </row>
    <row r="57" customFormat="false" ht="12.8" hidden="false" customHeight="false" outlineLevel="0" collapsed="false">
      <c r="A57" s="0" t="n">
        <v>0.25277</v>
      </c>
      <c r="B57" s="0" t="n">
        <v>0.0095256</v>
      </c>
      <c r="C57" s="0" t="n">
        <v>0.00194</v>
      </c>
      <c r="D57" s="0" t="n">
        <v>-2.3623</v>
      </c>
      <c r="E57" s="0" t="n">
        <v>0.004</v>
      </c>
      <c r="F57" s="3" t="n">
        <f aca="false">B57-B$1002</f>
        <v>0.009462776</v>
      </c>
      <c r="G57" s="3" t="n">
        <f aca="false">C57-C$1002</f>
        <v>0.00180012</v>
      </c>
      <c r="H57" s="3" t="n">
        <f aca="false">D57-D$1002</f>
        <v>-2.3663</v>
      </c>
      <c r="I57" s="3" t="n">
        <f aca="false">F57+H57</f>
        <v>-2.356837224</v>
      </c>
      <c r="J57" s="3" t="n">
        <f aca="false">G57</f>
        <v>0.00180012</v>
      </c>
      <c r="K57" s="3"/>
      <c r="L57" s="3"/>
    </row>
    <row r="58" customFormat="false" ht="12.8" hidden="false" customHeight="false" outlineLevel="0" collapsed="false">
      <c r="A58" s="0" t="n">
        <v>0.24576</v>
      </c>
      <c r="B58" s="0" t="n">
        <v>0.0095164</v>
      </c>
      <c r="C58" s="0" t="n">
        <v>0.0019429</v>
      </c>
      <c r="D58" s="0" t="n">
        <v>-2.3598</v>
      </c>
      <c r="E58" s="0" t="n">
        <v>0.004</v>
      </c>
      <c r="F58" s="3" t="n">
        <f aca="false">B58-B$1002</f>
        <v>0.009453576</v>
      </c>
      <c r="G58" s="3" t="n">
        <f aca="false">C58-C$1002</f>
        <v>0.00180302</v>
      </c>
      <c r="H58" s="3" t="n">
        <f aca="false">D58-D$1002</f>
        <v>-2.3638</v>
      </c>
      <c r="I58" s="3" t="n">
        <f aca="false">F58+H58</f>
        <v>-2.354346424</v>
      </c>
      <c r="J58" s="3" t="n">
        <f aca="false">G58</f>
        <v>0.00180302</v>
      </c>
      <c r="K58" s="3"/>
      <c r="L58" s="3"/>
    </row>
    <row r="59" customFormat="false" ht="12.8" hidden="false" customHeight="false" outlineLevel="0" collapsed="false">
      <c r="A59" s="0" t="n">
        <v>0.24526</v>
      </c>
      <c r="B59" s="0" t="n">
        <v>0.0095074</v>
      </c>
      <c r="C59" s="0" t="n">
        <v>0.0019446</v>
      </c>
      <c r="D59" s="0" t="n">
        <v>-2.3573</v>
      </c>
      <c r="E59" s="0" t="n">
        <v>0.004</v>
      </c>
      <c r="F59" s="3" t="n">
        <f aca="false">B59-B$1002</f>
        <v>0.009444576</v>
      </c>
      <c r="G59" s="3" t="n">
        <f aca="false">C59-C$1002</f>
        <v>0.00180472</v>
      </c>
      <c r="H59" s="3" t="n">
        <f aca="false">D59-D$1002</f>
        <v>-2.3613</v>
      </c>
      <c r="I59" s="3" t="n">
        <f aca="false">F59+H59</f>
        <v>-2.351855424</v>
      </c>
      <c r="J59" s="3" t="n">
        <f aca="false">G59</f>
        <v>0.00180472</v>
      </c>
      <c r="K59" s="3"/>
      <c r="L59" s="3"/>
    </row>
    <row r="60" customFormat="false" ht="12.8" hidden="false" customHeight="false" outlineLevel="0" collapsed="false">
      <c r="A60" s="0" t="n">
        <v>0.24658</v>
      </c>
      <c r="B60" s="0" t="n">
        <v>0.0094986</v>
      </c>
      <c r="C60" s="0" t="n">
        <v>0.0019438</v>
      </c>
      <c r="D60" s="0" t="n">
        <v>-2.3548</v>
      </c>
      <c r="E60" s="0" t="n">
        <v>0.004</v>
      </c>
      <c r="F60" s="3" t="n">
        <f aca="false">B60-B$1002</f>
        <v>0.009435776</v>
      </c>
      <c r="G60" s="3" t="n">
        <f aca="false">C60-C$1002</f>
        <v>0.00180392</v>
      </c>
      <c r="H60" s="3" t="n">
        <f aca="false">D60-D$1002</f>
        <v>-2.3588</v>
      </c>
      <c r="I60" s="3" t="n">
        <f aca="false">F60+H60</f>
        <v>-2.349364224</v>
      </c>
      <c r="J60" s="3" t="n">
        <f aca="false">G60</f>
        <v>0.00180392</v>
      </c>
      <c r="K60" s="3"/>
      <c r="L60" s="3"/>
    </row>
    <row r="61" customFormat="false" ht="12.8" hidden="false" customHeight="false" outlineLevel="0" collapsed="false">
      <c r="A61" s="0" t="n">
        <v>0.24615</v>
      </c>
      <c r="B61" s="0" t="n">
        <v>0.0094895</v>
      </c>
      <c r="C61" s="0" t="n">
        <v>0.0019409</v>
      </c>
      <c r="D61" s="0" t="n">
        <v>-2.3523</v>
      </c>
      <c r="E61" s="0" t="n">
        <v>0.004</v>
      </c>
      <c r="F61" s="3" t="n">
        <f aca="false">B61-B$1002</f>
        <v>0.009426676</v>
      </c>
      <c r="G61" s="3" t="n">
        <f aca="false">C61-C$1002</f>
        <v>0.00180102</v>
      </c>
      <c r="H61" s="3" t="n">
        <f aca="false">D61-D$1002</f>
        <v>-2.3563</v>
      </c>
      <c r="I61" s="3" t="n">
        <f aca="false">F61+H61</f>
        <v>-2.346873324</v>
      </c>
      <c r="J61" s="3" t="n">
        <f aca="false">G61</f>
        <v>0.00180102</v>
      </c>
      <c r="K61" s="3"/>
      <c r="L61" s="3"/>
    </row>
    <row r="62" customFormat="false" ht="12.8" hidden="false" customHeight="false" outlineLevel="0" collapsed="false">
      <c r="A62" s="0" t="n">
        <v>0.25492</v>
      </c>
      <c r="B62" s="0" t="n">
        <v>0.0094803</v>
      </c>
      <c r="C62" s="0" t="n">
        <v>0.00194</v>
      </c>
      <c r="D62" s="0" t="n">
        <v>-2.3498</v>
      </c>
      <c r="E62" s="0" t="n">
        <v>0.004</v>
      </c>
      <c r="F62" s="3" t="n">
        <f aca="false">B62-B$1002</f>
        <v>0.009417476</v>
      </c>
      <c r="G62" s="3" t="n">
        <f aca="false">C62-C$1002</f>
        <v>0.00180012</v>
      </c>
      <c r="H62" s="3" t="n">
        <f aca="false">D62-D$1002</f>
        <v>-2.3538</v>
      </c>
      <c r="I62" s="3" t="n">
        <f aca="false">F62+H62</f>
        <v>-2.344382524</v>
      </c>
      <c r="J62" s="3" t="n">
        <f aca="false">G62</f>
        <v>0.00180012</v>
      </c>
      <c r="K62" s="3"/>
      <c r="L62" s="3"/>
    </row>
    <row r="63" customFormat="false" ht="12.8" hidden="false" customHeight="false" outlineLevel="0" collapsed="false">
      <c r="A63" s="0" t="n">
        <v>0.25017</v>
      </c>
      <c r="B63" s="0" t="n">
        <v>0.0094702</v>
      </c>
      <c r="C63" s="0" t="n">
        <v>0.0019411</v>
      </c>
      <c r="D63" s="0" t="n">
        <v>-2.3473</v>
      </c>
      <c r="E63" s="0" t="n">
        <v>0.004</v>
      </c>
      <c r="F63" s="3" t="n">
        <f aca="false">B63-B$1002</f>
        <v>0.009407376</v>
      </c>
      <c r="G63" s="3" t="n">
        <f aca="false">C63-C$1002</f>
        <v>0.00180122</v>
      </c>
      <c r="H63" s="3" t="n">
        <f aca="false">D63-D$1002</f>
        <v>-2.3513</v>
      </c>
      <c r="I63" s="3" t="n">
        <f aca="false">F63+H63</f>
        <v>-2.341892624</v>
      </c>
      <c r="J63" s="3" t="n">
        <f aca="false">G63</f>
        <v>0.00180122</v>
      </c>
      <c r="K63" s="3"/>
      <c r="L63" s="3"/>
    </row>
    <row r="64" customFormat="false" ht="12.8" hidden="false" customHeight="false" outlineLevel="0" collapsed="false">
      <c r="A64" s="0" t="n">
        <v>0.25001</v>
      </c>
      <c r="B64" s="0" t="n">
        <v>0.009461</v>
      </c>
      <c r="C64" s="0" t="n">
        <v>0.0019459</v>
      </c>
      <c r="D64" s="0" t="n">
        <v>-2.3448</v>
      </c>
      <c r="E64" s="0" t="n">
        <v>0.004</v>
      </c>
      <c r="F64" s="3" t="n">
        <f aca="false">B64-B$1002</f>
        <v>0.009398176</v>
      </c>
      <c r="G64" s="3" t="n">
        <f aca="false">C64-C$1002</f>
        <v>0.00180602</v>
      </c>
      <c r="H64" s="3" t="n">
        <f aca="false">D64-D$1002</f>
        <v>-2.3488</v>
      </c>
      <c r="I64" s="3" t="n">
        <f aca="false">F64+H64</f>
        <v>-2.339401824</v>
      </c>
      <c r="J64" s="3" t="n">
        <f aca="false">G64</f>
        <v>0.00180602</v>
      </c>
      <c r="K64" s="3"/>
      <c r="L64" s="3"/>
    </row>
    <row r="65" customFormat="false" ht="12.8" hidden="false" customHeight="false" outlineLevel="0" collapsed="false">
      <c r="A65" s="0" t="n">
        <v>0.25081</v>
      </c>
      <c r="B65" s="0" t="n">
        <v>0.0094523</v>
      </c>
      <c r="C65" s="0" t="n">
        <v>0.0019491</v>
      </c>
      <c r="D65" s="0" t="n">
        <v>-2.3422</v>
      </c>
      <c r="E65" s="0" t="n">
        <v>0.004</v>
      </c>
      <c r="F65" s="3" t="n">
        <f aca="false">B65-B$1002</f>
        <v>0.009389476</v>
      </c>
      <c r="G65" s="3" t="n">
        <f aca="false">C65-C$1002</f>
        <v>0.00180922</v>
      </c>
      <c r="H65" s="3" t="n">
        <f aca="false">D65-D$1002</f>
        <v>-2.3462</v>
      </c>
      <c r="I65" s="3" t="n">
        <f aca="false">F65+H65</f>
        <v>-2.336810524</v>
      </c>
      <c r="J65" s="3" t="n">
        <f aca="false">G65</f>
        <v>0.00180922</v>
      </c>
      <c r="K65" s="3"/>
      <c r="L65" s="3"/>
    </row>
    <row r="66" customFormat="false" ht="12.8" hidden="false" customHeight="false" outlineLevel="0" collapsed="false">
      <c r="A66" s="0" t="n">
        <v>0.25284</v>
      </c>
      <c r="B66" s="0" t="n">
        <v>0.0094422</v>
      </c>
      <c r="C66" s="0" t="n">
        <v>0.0019487</v>
      </c>
      <c r="D66" s="0" t="n">
        <v>-2.3397</v>
      </c>
      <c r="E66" s="0" t="n">
        <v>0.004</v>
      </c>
      <c r="F66" s="3" t="n">
        <f aca="false">B66-B$1002</f>
        <v>0.009379376</v>
      </c>
      <c r="G66" s="3" t="n">
        <f aca="false">C66-C$1002</f>
        <v>0.00180882</v>
      </c>
      <c r="H66" s="3" t="n">
        <f aca="false">D66-D$1002</f>
        <v>-2.3437</v>
      </c>
      <c r="I66" s="3" t="n">
        <f aca="false">F66+H66</f>
        <v>-2.334320624</v>
      </c>
      <c r="J66" s="3" t="n">
        <f aca="false">G66</f>
        <v>0.00180882</v>
      </c>
      <c r="K66" s="3"/>
      <c r="L66" s="3"/>
    </row>
    <row r="67" customFormat="false" ht="12.8" hidden="false" customHeight="false" outlineLevel="0" collapsed="false">
      <c r="A67" s="0" t="n">
        <v>0.24734</v>
      </c>
      <c r="B67" s="0" t="n">
        <v>0.0094334</v>
      </c>
      <c r="C67" s="0" t="n">
        <v>0.0019515</v>
      </c>
      <c r="D67" s="0" t="n">
        <v>-2.3372</v>
      </c>
      <c r="E67" s="0" t="n">
        <v>0.004</v>
      </c>
      <c r="F67" s="3" t="n">
        <f aca="false">B67-B$1002</f>
        <v>0.009370576</v>
      </c>
      <c r="G67" s="3" t="n">
        <f aca="false">C67-C$1002</f>
        <v>0.00181162</v>
      </c>
      <c r="H67" s="3" t="n">
        <f aca="false">D67-D$1002</f>
        <v>-2.3412</v>
      </c>
      <c r="I67" s="3" t="n">
        <f aca="false">F67+H67</f>
        <v>-2.331829424</v>
      </c>
      <c r="J67" s="3" t="n">
        <f aca="false">G67</f>
        <v>0.00181162</v>
      </c>
      <c r="K67" s="3"/>
      <c r="L67" s="3"/>
    </row>
    <row r="68" customFormat="false" ht="12.8" hidden="false" customHeight="false" outlineLevel="0" collapsed="false">
      <c r="A68" s="0" t="n">
        <v>0.24994</v>
      </c>
      <c r="B68" s="0" t="n">
        <v>0.0094241</v>
      </c>
      <c r="C68" s="0" t="n">
        <v>0.001949</v>
      </c>
      <c r="D68" s="0" t="n">
        <v>-2.3347</v>
      </c>
      <c r="E68" s="0" t="n">
        <v>0.004</v>
      </c>
      <c r="F68" s="3" t="n">
        <f aca="false">B68-B$1002</f>
        <v>0.009361276</v>
      </c>
      <c r="G68" s="3" t="n">
        <f aca="false">C68-C$1002</f>
        <v>0.00180912</v>
      </c>
      <c r="H68" s="3" t="n">
        <f aca="false">D68-D$1002</f>
        <v>-2.3387</v>
      </c>
      <c r="I68" s="3" t="n">
        <f aca="false">F68+H68</f>
        <v>-2.329338724</v>
      </c>
      <c r="J68" s="3" t="n">
        <f aca="false">G68</f>
        <v>0.00180912</v>
      </c>
      <c r="K68" s="3"/>
      <c r="L68" s="3"/>
    </row>
    <row r="69" customFormat="false" ht="12.8" hidden="false" customHeight="false" outlineLevel="0" collapsed="false">
      <c r="A69" s="0" t="n">
        <v>0.25247</v>
      </c>
      <c r="B69" s="0" t="n">
        <v>0.0094142</v>
      </c>
      <c r="C69" s="0" t="n">
        <v>0.0019455</v>
      </c>
      <c r="D69" s="0" t="n">
        <v>-2.3322</v>
      </c>
      <c r="E69" s="0" t="n">
        <v>0.004</v>
      </c>
      <c r="F69" s="3" t="n">
        <f aca="false">B69-B$1002</f>
        <v>0.009351376</v>
      </c>
      <c r="G69" s="3" t="n">
        <f aca="false">C69-C$1002</f>
        <v>0.00180562</v>
      </c>
      <c r="H69" s="3" t="n">
        <f aca="false">D69-D$1002</f>
        <v>-2.3362</v>
      </c>
      <c r="I69" s="3" t="n">
        <f aca="false">F69+H69</f>
        <v>-2.326848624</v>
      </c>
      <c r="J69" s="3" t="n">
        <f aca="false">G69</f>
        <v>0.00180562</v>
      </c>
      <c r="K69" s="3"/>
      <c r="L69" s="3"/>
    </row>
    <row r="70" customFormat="false" ht="12.8" hidden="false" customHeight="false" outlineLevel="0" collapsed="false">
      <c r="A70" s="0" t="n">
        <v>0.24378</v>
      </c>
      <c r="B70" s="0" t="n">
        <v>0.0094047</v>
      </c>
      <c r="C70" s="0" t="n">
        <v>0.0019481</v>
      </c>
      <c r="D70" s="0" t="n">
        <v>-2.3297</v>
      </c>
      <c r="E70" s="0" t="n">
        <v>0.004</v>
      </c>
      <c r="F70" s="3" t="n">
        <f aca="false">B70-B$1002</f>
        <v>0.009341876</v>
      </c>
      <c r="G70" s="3" t="n">
        <f aca="false">C70-C$1002</f>
        <v>0.00180822</v>
      </c>
      <c r="H70" s="3" t="n">
        <f aca="false">D70-D$1002</f>
        <v>-2.3337</v>
      </c>
      <c r="I70" s="3" t="n">
        <f aca="false">F70+H70</f>
        <v>-2.324358124</v>
      </c>
      <c r="J70" s="3" t="n">
        <f aca="false">G70</f>
        <v>0.00180822</v>
      </c>
      <c r="K70" s="3"/>
      <c r="L70" s="3"/>
    </row>
    <row r="71" customFormat="false" ht="12.8" hidden="false" customHeight="false" outlineLevel="0" collapsed="false">
      <c r="A71" s="0" t="n">
        <v>0.25191</v>
      </c>
      <c r="B71" s="0" t="n">
        <v>0.0093963</v>
      </c>
      <c r="C71" s="0" t="n">
        <v>0.0019464</v>
      </c>
      <c r="D71" s="0" t="n">
        <v>-2.3272</v>
      </c>
      <c r="E71" s="0" t="n">
        <v>0.004</v>
      </c>
      <c r="F71" s="3" t="n">
        <f aca="false">B71-B$1002</f>
        <v>0.009333476</v>
      </c>
      <c r="G71" s="3" t="n">
        <f aca="false">C71-C$1002</f>
        <v>0.00180652</v>
      </c>
      <c r="H71" s="3" t="n">
        <f aca="false">D71-D$1002</f>
        <v>-2.3312</v>
      </c>
      <c r="I71" s="3" t="n">
        <f aca="false">F71+H71</f>
        <v>-2.321866524</v>
      </c>
      <c r="J71" s="3" t="n">
        <f aca="false">G71</f>
        <v>0.00180652</v>
      </c>
      <c r="K71" s="3"/>
      <c r="L71" s="3"/>
    </row>
    <row r="72" customFormat="false" ht="12.8" hidden="false" customHeight="false" outlineLevel="0" collapsed="false">
      <c r="A72" s="0" t="n">
        <v>0.24833</v>
      </c>
      <c r="B72" s="0" t="n">
        <v>0.0093865</v>
      </c>
      <c r="C72" s="0" t="n">
        <v>0.001944</v>
      </c>
      <c r="D72" s="0" t="n">
        <v>-2.3247</v>
      </c>
      <c r="E72" s="0" t="n">
        <v>0.004</v>
      </c>
      <c r="F72" s="3" t="n">
        <f aca="false">B72-B$1002</f>
        <v>0.009323676</v>
      </c>
      <c r="G72" s="3" t="n">
        <f aca="false">C72-C$1002</f>
        <v>0.00180412</v>
      </c>
      <c r="H72" s="3" t="n">
        <f aca="false">D72-D$1002</f>
        <v>-2.3287</v>
      </c>
      <c r="I72" s="3" t="n">
        <f aca="false">F72+H72</f>
        <v>-2.319376324</v>
      </c>
      <c r="J72" s="3" t="n">
        <f aca="false">G72</f>
        <v>0.00180412</v>
      </c>
      <c r="K72" s="3"/>
      <c r="L72" s="3"/>
    </row>
    <row r="73" customFormat="false" ht="12.8" hidden="false" customHeight="false" outlineLevel="0" collapsed="false">
      <c r="A73" s="0" t="n">
        <v>0.25154</v>
      </c>
      <c r="B73" s="0" t="n">
        <v>0.0093762</v>
      </c>
      <c r="C73" s="0" t="n">
        <v>0.0019461</v>
      </c>
      <c r="D73" s="0" t="n">
        <v>-2.3222</v>
      </c>
      <c r="E73" s="0" t="n">
        <v>0.004</v>
      </c>
      <c r="F73" s="3" t="n">
        <f aca="false">B73-B$1002</f>
        <v>0.009313376</v>
      </c>
      <c r="G73" s="3" t="n">
        <f aca="false">C73-C$1002</f>
        <v>0.00180622</v>
      </c>
      <c r="H73" s="3" t="n">
        <f aca="false">D73-D$1002</f>
        <v>-2.3262</v>
      </c>
      <c r="I73" s="3" t="n">
        <f aca="false">F73+H73</f>
        <v>-2.316886624</v>
      </c>
      <c r="J73" s="3" t="n">
        <f aca="false">G73</f>
        <v>0.00180622</v>
      </c>
      <c r="K73" s="3"/>
      <c r="L73" s="3"/>
    </row>
    <row r="74" customFormat="false" ht="12.8" hidden="false" customHeight="false" outlineLevel="0" collapsed="false">
      <c r="A74" s="0" t="n">
        <v>0.24952</v>
      </c>
      <c r="B74" s="0" t="n">
        <v>0.0093676</v>
      </c>
      <c r="C74" s="0" t="n">
        <v>0.0019492</v>
      </c>
      <c r="D74" s="0" t="n">
        <v>-2.3197</v>
      </c>
      <c r="E74" s="0" t="n">
        <v>0.004</v>
      </c>
      <c r="F74" s="3" t="n">
        <f aca="false">B74-B$1002</f>
        <v>0.009304776</v>
      </c>
      <c r="G74" s="3" t="n">
        <f aca="false">C74-C$1002</f>
        <v>0.00180932</v>
      </c>
      <c r="H74" s="3" t="n">
        <f aca="false">D74-D$1002</f>
        <v>-2.3237</v>
      </c>
      <c r="I74" s="3" t="n">
        <f aca="false">F74+H74</f>
        <v>-2.314395224</v>
      </c>
      <c r="J74" s="3" t="n">
        <f aca="false">G74</f>
        <v>0.00180932</v>
      </c>
      <c r="K74" s="3"/>
      <c r="L74" s="3"/>
    </row>
    <row r="75" customFormat="false" ht="12.8" hidden="false" customHeight="false" outlineLevel="0" collapsed="false">
      <c r="A75" s="0" t="n">
        <v>0.24894</v>
      </c>
      <c r="B75" s="0" t="n">
        <v>0.0093589</v>
      </c>
      <c r="C75" s="0" t="n">
        <v>0.0019491</v>
      </c>
      <c r="D75" s="0" t="n">
        <v>-2.3172</v>
      </c>
      <c r="E75" s="0" t="n">
        <v>0.004</v>
      </c>
      <c r="F75" s="3" t="n">
        <f aca="false">B75-B$1002</f>
        <v>0.009296076</v>
      </c>
      <c r="G75" s="3" t="n">
        <f aca="false">C75-C$1002</f>
        <v>0.00180922</v>
      </c>
      <c r="H75" s="3" t="n">
        <f aca="false">D75-D$1002</f>
        <v>-2.3212</v>
      </c>
      <c r="I75" s="3" t="n">
        <f aca="false">F75+H75</f>
        <v>-2.311903924</v>
      </c>
      <c r="J75" s="3" t="n">
        <f aca="false">G75</f>
        <v>0.00180922</v>
      </c>
      <c r="K75" s="3"/>
      <c r="L75" s="3"/>
    </row>
    <row r="76" customFormat="false" ht="12.8" hidden="false" customHeight="false" outlineLevel="0" collapsed="false">
      <c r="A76" s="0" t="n">
        <v>0.2542</v>
      </c>
      <c r="B76" s="0" t="n">
        <v>0.009349</v>
      </c>
      <c r="C76" s="0" t="n">
        <v>0.0019493</v>
      </c>
      <c r="D76" s="0" t="n">
        <v>-2.3147</v>
      </c>
      <c r="E76" s="0" t="n">
        <v>0.004</v>
      </c>
      <c r="F76" s="3" t="n">
        <f aca="false">B76-B$1002</f>
        <v>0.009286176</v>
      </c>
      <c r="G76" s="3" t="n">
        <f aca="false">C76-C$1002</f>
        <v>0.00180942</v>
      </c>
      <c r="H76" s="3" t="n">
        <f aca="false">D76-D$1002</f>
        <v>-2.3187</v>
      </c>
      <c r="I76" s="3" t="n">
        <f aca="false">F76+H76</f>
        <v>-2.309413824</v>
      </c>
      <c r="J76" s="3" t="n">
        <f aca="false">G76</f>
        <v>0.00180942</v>
      </c>
      <c r="K76" s="3"/>
      <c r="L76" s="3"/>
    </row>
    <row r="77" customFormat="false" ht="12.8" hidden="false" customHeight="false" outlineLevel="0" collapsed="false">
      <c r="A77" s="0" t="n">
        <v>0.24672</v>
      </c>
      <c r="B77" s="0" t="n">
        <v>0.0093397</v>
      </c>
      <c r="C77" s="0" t="n">
        <v>0.0019497</v>
      </c>
      <c r="D77" s="0" t="n">
        <v>-2.3122</v>
      </c>
      <c r="E77" s="0" t="n">
        <v>0.004</v>
      </c>
      <c r="F77" s="3" t="n">
        <f aca="false">B77-B$1002</f>
        <v>0.009276876</v>
      </c>
      <c r="G77" s="3" t="n">
        <f aca="false">C77-C$1002</f>
        <v>0.00180982</v>
      </c>
      <c r="H77" s="3" t="n">
        <f aca="false">D77-D$1002</f>
        <v>-2.3162</v>
      </c>
      <c r="I77" s="3" t="n">
        <f aca="false">F77+H77</f>
        <v>-2.306923124</v>
      </c>
      <c r="J77" s="3" t="n">
        <f aca="false">G77</f>
        <v>0.00180982</v>
      </c>
      <c r="K77" s="3"/>
      <c r="L77" s="3"/>
    </row>
    <row r="78" customFormat="false" ht="12.8" hidden="false" customHeight="false" outlineLevel="0" collapsed="false">
      <c r="A78" s="0" t="n">
        <v>0.24996</v>
      </c>
      <c r="B78" s="0" t="n">
        <v>0.0093304</v>
      </c>
      <c r="C78" s="0" t="n">
        <v>0.0019509</v>
      </c>
      <c r="D78" s="0" t="n">
        <v>-2.3097</v>
      </c>
      <c r="E78" s="0" t="n">
        <v>0.004</v>
      </c>
      <c r="F78" s="3" t="n">
        <f aca="false">B78-B$1002</f>
        <v>0.009267576</v>
      </c>
      <c r="G78" s="3" t="n">
        <f aca="false">C78-C$1002</f>
        <v>0.00181102</v>
      </c>
      <c r="H78" s="3" t="n">
        <f aca="false">D78-D$1002</f>
        <v>-2.3137</v>
      </c>
      <c r="I78" s="3" t="n">
        <f aca="false">F78+H78</f>
        <v>-2.304432424</v>
      </c>
      <c r="J78" s="3" t="n">
        <f aca="false">G78</f>
        <v>0.00181102</v>
      </c>
      <c r="K78" s="3"/>
      <c r="L78" s="3"/>
    </row>
    <row r="79" customFormat="false" ht="12.8" hidden="false" customHeight="false" outlineLevel="0" collapsed="false">
      <c r="A79" s="0" t="n">
        <v>0.25042</v>
      </c>
      <c r="B79" s="0" t="n">
        <v>0.0093208</v>
      </c>
      <c r="C79" s="0" t="n">
        <v>0.0019501</v>
      </c>
      <c r="D79" s="0" t="n">
        <v>-2.3072</v>
      </c>
      <c r="E79" s="0" t="n">
        <v>0.004</v>
      </c>
      <c r="F79" s="3" t="n">
        <f aca="false">B79-B$1002</f>
        <v>0.009257976</v>
      </c>
      <c r="G79" s="3" t="n">
        <f aca="false">C79-C$1002</f>
        <v>0.00181022</v>
      </c>
      <c r="H79" s="3" t="n">
        <f aca="false">D79-D$1002</f>
        <v>-2.3112</v>
      </c>
      <c r="I79" s="3" t="n">
        <f aca="false">F79+H79</f>
        <v>-2.301942024</v>
      </c>
      <c r="J79" s="3" t="n">
        <f aca="false">G79</f>
        <v>0.00181022</v>
      </c>
      <c r="K79" s="3"/>
      <c r="L79" s="3"/>
    </row>
    <row r="80" customFormat="false" ht="12.8" hidden="false" customHeight="false" outlineLevel="0" collapsed="false">
      <c r="A80" s="0" t="n">
        <v>0.25201</v>
      </c>
      <c r="B80" s="0" t="n">
        <v>0.0093114</v>
      </c>
      <c r="C80" s="0" t="n">
        <v>0.0019482</v>
      </c>
      <c r="D80" s="0" t="n">
        <v>-2.3047</v>
      </c>
      <c r="E80" s="0" t="n">
        <v>0.004</v>
      </c>
      <c r="F80" s="3" t="n">
        <f aca="false">B80-B$1002</f>
        <v>0.009248576</v>
      </c>
      <c r="G80" s="3" t="n">
        <f aca="false">C80-C$1002</f>
        <v>0.00180832</v>
      </c>
      <c r="H80" s="3" t="n">
        <f aca="false">D80-D$1002</f>
        <v>-2.3087</v>
      </c>
      <c r="I80" s="3" t="n">
        <f aca="false">F80+H80</f>
        <v>-2.299451424</v>
      </c>
      <c r="J80" s="3" t="n">
        <f aca="false">G80</f>
        <v>0.00180832</v>
      </c>
      <c r="K80" s="3"/>
      <c r="L80" s="3"/>
    </row>
    <row r="81" customFormat="false" ht="12.8" hidden="false" customHeight="false" outlineLevel="0" collapsed="false">
      <c r="A81" s="0" t="n">
        <v>0.2461</v>
      </c>
      <c r="B81" s="0" t="n">
        <v>0.0093022</v>
      </c>
      <c r="C81" s="0" t="n">
        <v>0.0019479</v>
      </c>
      <c r="D81" s="0" t="n">
        <v>-2.3022</v>
      </c>
      <c r="E81" s="0" t="n">
        <v>0.004</v>
      </c>
      <c r="F81" s="3" t="n">
        <f aca="false">B81-B$1002</f>
        <v>0.009239376</v>
      </c>
      <c r="G81" s="3" t="n">
        <f aca="false">C81-C$1002</f>
        <v>0.00180802</v>
      </c>
      <c r="H81" s="3" t="n">
        <f aca="false">D81-D$1002</f>
        <v>-2.3062</v>
      </c>
      <c r="I81" s="3" t="n">
        <f aca="false">F81+H81</f>
        <v>-2.296960624</v>
      </c>
      <c r="J81" s="3" t="n">
        <f aca="false">G81</f>
        <v>0.00180802</v>
      </c>
      <c r="K81" s="3"/>
      <c r="L81" s="3"/>
    </row>
    <row r="82" customFormat="false" ht="12.8" hidden="false" customHeight="false" outlineLevel="0" collapsed="false">
      <c r="A82" s="0" t="n">
        <v>0.2551</v>
      </c>
      <c r="B82" s="0" t="n">
        <v>0.0092929</v>
      </c>
      <c r="C82" s="0" t="n">
        <v>0.0019455</v>
      </c>
      <c r="D82" s="0" t="n">
        <v>-2.2997</v>
      </c>
      <c r="E82" s="0" t="n">
        <v>0.004</v>
      </c>
      <c r="F82" s="3" t="n">
        <f aca="false">B82-B$1002</f>
        <v>0.009230076</v>
      </c>
      <c r="G82" s="3" t="n">
        <f aca="false">C82-C$1002</f>
        <v>0.00180562</v>
      </c>
      <c r="H82" s="3" t="n">
        <f aca="false">D82-D$1002</f>
        <v>-2.3037</v>
      </c>
      <c r="I82" s="3" t="n">
        <f aca="false">F82+H82</f>
        <v>-2.294469924</v>
      </c>
      <c r="J82" s="3" t="n">
        <f aca="false">G82</f>
        <v>0.00180562</v>
      </c>
      <c r="K82" s="3"/>
      <c r="L82" s="3"/>
    </row>
    <row r="83" customFormat="false" ht="12.8" hidden="false" customHeight="false" outlineLevel="0" collapsed="false">
      <c r="A83" s="0" t="n">
        <v>0.24918</v>
      </c>
      <c r="B83" s="0" t="n">
        <v>0.009283</v>
      </c>
      <c r="C83" s="0" t="n">
        <v>0.0019481</v>
      </c>
      <c r="D83" s="0" t="n">
        <v>-2.2972</v>
      </c>
      <c r="E83" s="0" t="n">
        <v>0.004</v>
      </c>
      <c r="F83" s="3" t="n">
        <f aca="false">B83-B$1002</f>
        <v>0.009220176</v>
      </c>
      <c r="G83" s="3" t="n">
        <f aca="false">C83-C$1002</f>
        <v>0.00180822</v>
      </c>
      <c r="H83" s="3" t="n">
        <f aca="false">D83-D$1002</f>
        <v>-2.3012</v>
      </c>
      <c r="I83" s="3" t="n">
        <f aca="false">F83+H83</f>
        <v>-2.291979824</v>
      </c>
      <c r="J83" s="3" t="n">
        <f aca="false">G83</f>
        <v>0.00180822</v>
      </c>
      <c r="K83" s="3"/>
      <c r="L83" s="3"/>
    </row>
    <row r="84" customFormat="false" ht="12.8" hidden="false" customHeight="false" outlineLevel="0" collapsed="false">
      <c r="A84" s="0" t="n">
        <v>0.25038</v>
      </c>
      <c r="B84" s="0" t="n">
        <v>0.0092738</v>
      </c>
      <c r="C84" s="0" t="n">
        <v>0.001952</v>
      </c>
      <c r="D84" s="0" t="n">
        <v>-2.2947</v>
      </c>
      <c r="E84" s="0" t="n">
        <v>0.004</v>
      </c>
      <c r="F84" s="3" t="n">
        <f aca="false">B84-B$1002</f>
        <v>0.009210976</v>
      </c>
      <c r="G84" s="3" t="n">
        <f aca="false">C84-C$1002</f>
        <v>0.00181212</v>
      </c>
      <c r="H84" s="3" t="n">
        <f aca="false">D84-D$1002</f>
        <v>-2.2987</v>
      </c>
      <c r="I84" s="3" t="n">
        <f aca="false">F84+H84</f>
        <v>-2.289489024</v>
      </c>
      <c r="J84" s="3" t="n">
        <f aca="false">G84</f>
        <v>0.00181212</v>
      </c>
      <c r="K84" s="3"/>
      <c r="L84" s="3"/>
    </row>
    <row r="85" customFormat="false" ht="12.8" hidden="false" customHeight="false" outlineLevel="0" collapsed="false">
      <c r="A85" s="0" t="n">
        <v>0.25475</v>
      </c>
      <c r="B85" s="0" t="n">
        <v>0.0092652</v>
      </c>
      <c r="C85" s="0" t="n">
        <v>0.0019499</v>
      </c>
      <c r="D85" s="0" t="n">
        <v>-2.2922</v>
      </c>
      <c r="E85" s="0" t="n">
        <v>0.004</v>
      </c>
      <c r="F85" s="3" t="n">
        <f aca="false">B85-B$1002</f>
        <v>0.009202376</v>
      </c>
      <c r="G85" s="3" t="n">
        <f aca="false">C85-C$1002</f>
        <v>0.00181002</v>
      </c>
      <c r="H85" s="3" t="n">
        <f aca="false">D85-D$1002</f>
        <v>-2.2962</v>
      </c>
      <c r="I85" s="3" t="n">
        <f aca="false">F85+H85</f>
        <v>-2.286997624</v>
      </c>
      <c r="J85" s="3" t="n">
        <f aca="false">G85</f>
        <v>0.00181002</v>
      </c>
      <c r="K85" s="3"/>
      <c r="L85" s="3"/>
    </row>
    <row r="86" customFormat="false" ht="12.8" hidden="false" customHeight="false" outlineLevel="0" collapsed="false">
      <c r="A86" s="0" t="n">
        <v>0.24909</v>
      </c>
      <c r="B86" s="0" t="n">
        <v>0.0092546</v>
      </c>
      <c r="C86" s="0" t="n">
        <v>0.0019512</v>
      </c>
      <c r="D86" s="0" t="n">
        <v>-2.2897</v>
      </c>
      <c r="E86" s="0" t="n">
        <v>0.004</v>
      </c>
      <c r="F86" s="3" t="n">
        <f aca="false">B86-B$1002</f>
        <v>0.009191776</v>
      </c>
      <c r="G86" s="3" t="n">
        <f aca="false">C86-C$1002</f>
        <v>0.00181132</v>
      </c>
      <c r="H86" s="3" t="n">
        <f aca="false">D86-D$1002</f>
        <v>-2.2937</v>
      </c>
      <c r="I86" s="3" t="n">
        <f aca="false">F86+H86</f>
        <v>-2.284508224</v>
      </c>
      <c r="J86" s="3" t="n">
        <f aca="false">G86</f>
        <v>0.00181132</v>
      </c>
      <c r="K86" s="3"/>
      <c r="L86" s="3"/>
    </row>
    <row r="87" customFormat="false" ht="12.8" hidden="false" customHeight="false" outlineLevel="0" collapsed="false">
      <c r="A87" s="0" t="n">
        <v>0.24295</v>
      </c>
      <c r="B87" s="0" t="n">
        <v>0.0092454</v>
      </c>
      <c r="C87" s="0" t="n">
        <v>0.0019512</v>
      </c>
      <c r="D87" s="0" t="n">
        <v>-2.2872</v>
      </c>
      <c r="E87" s="0" t="n">
        <v>0.004</v>
      </c>
      <c r="F87" s="3" t="n">
        <f aca="false">B87-B$1002</f>
        <v>0.009182576</v>
      </c>
      <c r="G87" s="3" t="n">
        <f aca="false">C87-C$1002</f>
        <v>0.00181132</v>
      </c>
      <c r="H87" s="3" t="n">
        <f aca="false">D87-D$1002</f>
        <v>-2.2912</v>
      </c>
      <c r="I87" s="3" t="n">
        <f aca="false">F87+H87</f>
        <v>-2.282017424</v>
      </c>
      <c r="J87" s="3" t="n">
        <f aca="false">G87</f>
        <v>0.00181132</v>
      </c>
      <c r="K87" s="3"/>
      <c r="L87" s="3"/>
    </row>
    <row r="88" customFormat="false" ht="12.8" hidden="false" customHeight="false" outlineLevel="0" collapsed="false">
      <c r="A88" s="0" t="n">
        <v>0.25152</v>
      </c>
      <c r="B88" s="0" t="n">
        <v>0.0092356</v>
      </c>
      <c r="C88" s="0" t="n">
        <v>0.0019508</v>
      </c>
      <c r="D88" s="0" t="n">
        <v>-2.2847</v>
      </c>
      <c r="E88" s="0" t="n">
        <v>0.004</v>
      </c>
      <c r="F88" s="3" t="n">
        <f aca="false">B88-B$1002</f>
        <v>0.009172776</v>
      </c>
      <c r="G88" s="3" t="n">
        <f aca="false">C88-C$1002</f>
        <v>0.00181092</v>
      </c>
      <c r="H88" s="3" t="n">
        <f aca="false">D88-D$1002</f>
        <v>-2.2887</v>
      </c>
      <c r="I88" s="3" t="n">
        <f aca="false">F88+H88</f>
        <v>-2.279527224</v>
      </c>
      <c r="J88" s="3" t="n">
        <f aca="false">G88</f>
        <v>0.00181092</v>
      </c>
      <c r="K88" s="3"/>
      <c r="L88" s="3"/>
    </row>
    <row r="89" customFormat="false" ht="12.8" hidden="false" customHeight="false" outlineLevel="0" collapsed="false">
      <c r="A89" s="0" t="n">
        <v>0.25125</v>
      </c>
      <c r="B89" s="0" t="n">
        <v>0.009226</v>
      </c>
      <c r="C89" s="0" t="n">
        <v>0.0019497</v>
      </c>
      <c r="D89" s="0" t="n">
        <v>-2.2822</v>
      </c>
      <c r="E89" s="0" t="n">
        <v>0.004</v>
      </c>
      <c r="F89" s="3" t="n">
        <f aca="false">B89-B$1002</f>
        <v>0.009163176</v>
      </c>
      <c r="G89" s="3" t="n">
        <f aca="false">C89-C$1002</f>
        <v>0.00180982</v>
      </c>
      <c r="H89" s="3" t="n">
        <f aca="false">D89-D$1002</f>
        <v>-2.2862</v>
      </c>
      <c r="I89" s="3" t="n">
        <f aca="false">F89+H89</f>
        <v>-2.277036824</v>
      </c>
      <c r="J89" s="3" t="n">
        <f aca="false">G89</f>
        <v>0.00180982</v>
      </c>
      <c r="K89" s="3"/>
      <c r="L89" s="3"/>
    </row>
    <row r="90" customFormat="false" ht="12.8" hidden="false" customHeight="false" outlineLevel="0" collapsed="false">
      <c r="A90" s="0" t="n">
        <v>0.25151</v>
      </c>
      <c r="B90" s="0" t="n">
        <v>0.0092168</v>
      </c>
      <c r="C90" s="0" t="n">
        <v>0.0019484</v>
      </c>
      <c r="D90" s="0" t="n">
        <v>-2.2796</v>
      </c>
      <c r="E90" s="0" t="n">
        <v>0.004</v>
      </c>
      <c r="F90" s="3" t="n">
        <f aca="false">B90-B$1002</f>
        <v>0.009153976</v>
      </c>
      <c r="G90" s="3" t="n">
        <f aca="false">C90-C$1002</f>
        <v>0.00180852</v>
      </c>
      <c r="H90" s="3" t="n">
        <f aca="false">D90-D$1002</f>
        <v>-2.2836</v>
      </c>
      <c r="I90" s="3" t="n">
        <f aca="false">F90+H90</f>
        <v>-2.274446024</v>
      </c>
      <c r="J90" s="3" t="n">
        <f aca="false">G90</f>
        <v>0.00180852</v>
      </c>
      <c r="K90" s="3"/>
      <c r="L90" s="3"/>
    </row>
    <row r="91" customFormat="false" ht="12.8" hidden="false" customHeight="false" outlineLevel="0" collapsed="false">
      <c r="A91" s="0" t="n">
        <v>0.24763</v>
      </c>
      <c r="B91" s="0" t="n">
        <v>0.0092067</v>
      </c>
      <c r="C91" s="0" t="n">
        <v>0.0019457</v>
      </c>
      <c r="D91" s="0" t="n">
        <v>-2.2771</v>
      </c>
      <c r="E91" s="0" t="n">
        <v>0.004</v>
      </c>
      <c r="F91" s="3" t="n">
        <f aca="false">B91-B$1002</f>
        <v>0.009143876</v>
      </c>
      <c r="G91" s="3" t="n">
        <f aca="false">C91-C$1002</f>
        <v>0.00180582</v>
      </c>
      <c r="H91" s="3" t="n">
        <f aca="false">D91-D$1002</f>
        <v>-2.2811</v>
      </c>
      <c r="I91" s="3" t="n">
        <f aca="false">F91+H91</f>
        <v>-2.271956124</v>
      </c>
      <c r="J91" s="3" t="n">
        <f aca="false">G91</f>
        <v>0.00180582</v>
      </c>
      <c r="K91" s="3"/>
      <c r="L91" s="3"/>
    </row>
    <row r="92" customFormat="false" ht="12.8" hidden="false" customHeight="false" outlineLevel="0" collapsed="false">
      <c r="A92" s="0" t="n">
        <v>0.25176</v>
      </c>
      <c r="B92" s="0" t="n">
        <v>0.0091974</v>
      </c>
      <c r="C92" s="0" t="n">
        <v>0.0019451</v>
      </c>
      <c r="D92" s="0" t="n">
        <v>-2.2746</v>
      </c>
      <c r="E92" s="0" t="n">
        <v>0.004</v>
      </c>
      <c r="F92" s="3" t="n">
        <f aca="false">B92-B$1002</f>
        <v>0.009134576</v>
      </c>
      <c r="G92" s="3" t="n">
        <f aca="false">C92-C$1002</f>
        <v>0.00180522</v>
      </c>
      <c r="H92" s="3" t="n">
        <f aca="false">D92-D$1002</f>
        <v>-2.2786</v>
      </c>
      <c r="I92" s="3" t="n">
        <f aca="false">F92+H92</f>
        <v>-2.269465424</v>
      </c>
      <c r="J92" s="3" t="n">
        <f aca="false">G92</f>
        <v>0.00180522</v>
      </c>
      <c r="K92" s="3"/>
      <c r="L92" s="3"/>
    </row>
    <row r="93" customFormat="false" ht="12.8" hidden="false" customHeight="false" outlineLevel="0" collapsed="false">
      <c r="A93" s="0" t="n">
        <v>0.25298</v>
      </c>
      <c r="B93" s="0" t="n">
        <v>0.0091884</v>
      </c>
      <c r="C93" s="0" t="n">
        <v>0.0019431</v>
      </c>
      <c r="D93" s="0" t="n">
        <v>-2.2721</v>
      </c>
      <c r="E93" s="0" t="n">
        <v>0.004</v>
      </c>
      <c r="F93" s="3" t="n">
        <f aca="false">B93-B$1002</f>
        <v>0.009125576</v>
      </c>
      <c r="G93" s="3" t="n">
        <f aca="false">C93-C$1002</f>
        <v>0.00180322</v>
      </c>
      <c r="H93" s="3" t="n">
        <f aca="false">D93-D$1002</f>
        <v>-2.2761</v>
      </c>
      <c r="I93" s="3" t="n">
        <f aca="false">F93+H93</f>
        <v>-2.266974424</v>
      </c>
      <c r="J93" s="3" t="n">
        <f aca="false">G93</f>
        <v>0.00180322</v>
      </c>
      <c r="K93" s="3"/>
      <c r="L93" s="3"/>
    </row>
    <row r="94" customFormat="false" ht="12.8" hidden="false" customHeight="false" outlineLevel="0" collapsed="false">
      <c r="A94" s="0" t="n">
        <v>0.25204</v>
      </c>
      <c r="B94" s="0" t="n">
        <v>0.0091788</v>
      </c>
      <c r="C94" s="0" t="n">
        <v>0.0019392</v>
      </c>
      <c r="D94" s="0" t="n">
        <v>-2.2696</v>
      </c>
      <c r="E94" s="0" t="n">
        <v>0.004</v>
      </c>
      <c r="F94" s="3" t="n">
        <f aca="false">B94-B$1002</f>
        <v>0.009115976</v>
      </c>
      <c r="G94" s="3" t="n">
        <f aca="false">C94-C$1002</f>
        <v>0.00179932</v>
      </c>
      <c r="H94" s="3" t="n">
        <f aca="false">D94-D$1002</f>
        <v>-2.2736</v>
      </c>
      <c r="I94" s="3" t="n">
        <f aca="false">F94+H94</f>
        <v>-2.264484024</v>
      </c>
      <c r="J94" s="3" t="n">
        <f aca="false">G94</f>
        <v>0.00179932</v>
      </c>
      <c r="K94" s="3"/>
      <c r="L94" s="3"/>
    </row>
    <row r="95" customFormat="false" ht="12.8" hidden="false" customHeight="false" outlineLevel="0" collapsed="false">
      <c r="A95" s="0" t="n">
        <v>0.25022</v>
      </c>
      <c r="B95" s="0" t="n">
        <v>0.0091697</v>
      </c>
      <c r="C95" s="0" t="n">
        <v>0.0019366</v>
      </c>
      <c r="D95" s="0" t="n">
        <v>-2.2671</v>
      </c>
      <c r="E95" s="0" t="n">
        <v>0.004</v>
      </c>
      <c r="F95" s="3" t="n">
        <f aca="false">B95-B$1002</f>
        <v>0.009106876</v>
      </c>
      <c r="G95" s="3" t="n">
        <f aca="false">C95-C$1002</f>
        <v>0.00179672</v>
      </c>
      <c r="H95" s="3" t="n">
        <f aca="false">D95-D$1002</f>
        <v>-2.2711</v>
      </c>
      <c r="I95" s="3" t="n">
        <f aca="false">F95+H95</f>
        <v>-2.261993124</v>
      </c>
      <c r="J95" s="3" t="n">
        <f aca="false">G95</f>
        <v>0.00179672</v>
      </c>
      <c r="K95" s="3"/>
      <c r="L95" s="3"/>
    </row>
    <row r="96" customFormat="false" ht="12.8" hidden="false" customHeight="false" outlineLevel="0" collapsed="false">
      <c r="A96" s="0" t="n">
        <v>0.24769</v>
      </c>
      <c r="B96" s="0" t="n">
        <v>0.0091605</v>
      </c>
      <c r="C96" s="0" t="n">
        <v>0.0019354</v>
      </c>
      <c r="D96" s="0" t="n">
        <v>-2.2646</v>
      </c>
      <c r="E96" s="0" t="n">
        <v>0.004</v>
      </c>
      <c r="F96" s="3" t="n">
        <f aca="false">B96-B$1002</f>
        <v>0.009097676</v>
      </c>
      <c r="G96" s="3" t="n">
        <f aca="false">C96-C$1002</f>
        <v>0.00179552</v>
      </c>
      <c r="H96" s="3" t="n">
        <f aca="false">D96-D$1002</f>
        <v>-2.2686</v>
      </c>
      <c r="I96" s="3" t="n">
        <f aca="false">F96+H96</f>
        <v>-2.259502324</v>
      </c>
      <c r="J96" s="3" t="n">
        <f aca="false">G96</f>
        <v>0.00179552</v>
      </c>
      <c r="K96" s="3"/>
      <c r="L96" s="3"/>
    </row>
    <row r="97" customFormat="false" ht="12.8" hidden="false" customHeight="false" outlineLevel="0" collapsed="false">
      <c r="A97" s="0" t="n">
        <v>0.2499</v>
      </c>
      <c r="B97" s="0" t="n">
        <v>0.0091507</v>
      </c>
      <c r="C97" s="0" t="n">
        <v>0.0019364</v>
      </c>
      <c r="D97" s="0" t="n">
        <v>-2.2621</v>
      </c>
      <c r="E97" s="0" t="n">
        <v>0.004</v>
      </c>
      <c r="F97" s="3" t="n">
        <f aca="false">B97-B$1002</f>
        <v>0.009087876</v>
      </c>
      <c r="G97" s="3" t="n">
        <f aca="false">C97-C$1002</f>
        <v>0.00179652</v>
      </c>
      <c r="H97" s="3" t="n">
        <f aca="false">D97-D$1002</f>
        <v>-2.2661</v>
      </c>
      <c r="I97" s="3" t="n">
        <f aca="false">F97+H97</f>
        <v>-2.257012124</v>
      </c>
      <c r="J97" s="3" t="n">
        <f aca="false">G97</f>
        <v>0.00179652</v>
      </c>
      <c r="K97" s="3"/>
      <c r="L97" s="3"/>
    </row>
    <row r="98" customFormat="false" ht="12.8" hidden="false" customHeight="false" outlineLevel="0" collapsed="false">
      <c r="A98" s="0" t="n">
        <v>0.24892</v>
      </c>
      <c r="B98" s="0" t="n">
        <v>0.0091419</v>
      </c>
      <c r="C98" s="0" t="n">
        <v>0.0019381</v>
      </c>
      <c r="D98" s="0" t="n">
        <v>-2.2596</v>
      </c>
      <c r="E98" s="0" t="n">
        <v>0.004</v>
      </c>
      <c r="F98" s="3" t="n">
        <f aca="false">B98-B$1002</f>
        <v>0.009079076</v>
      </c>
      <c r="G98" s="3" t="n">
        <f aca="false">C98-C$1002</f>
        <v>0.00179822</v>
      </c>
      <c r="H98" s="3" t="n">
        <f aca="false">D98-D$1002</f>
        <v>-2.2636</v>
      </c>
      <c r="I98" s="3" t="n">
        <f aca="false">F98+H98</f>
        <v>-2.254520924</v>
      </c>
      <c r="J98" s="3" t="n">
        <f aca="false">G98</f>
        <v>0.00179822</v>
      </c>
      <c r="K98" s="3"/>
      <c r="L98" s="3"/>
    </row>
    <row r="99" customFormat="false" ht="12.8" hidden="false" customHeight="false" outlineLevel="0" collapsed="false">
      <c r="A99" s="0" t="n">
        <v>0.24899</v>
      </c>
      <c r="B99" s="0" t="n">
        <v>0.0091327</v>
      </c>
      <c r="C99" s="0" t="n">
        <v>0.0019383</v>
      </c>
      <c r="D99" s="0" t="n">
        <v>-2.2571</v>
      </c>
      <c r="E99" s="0" t="n">
        <v>0.004</v>
      </c>
      <c r="F99" s="3" t="n">
        <f aca="false">B99-B$1002</f>
        <v>0.009069876</v>
      </c>
      <c r="G99" s="3" t="n">
        <f aca="false">C99-C$1002</f>
        <v>0.00179842</v>
      </c>
      <c r="H99" s="3" t="n">
        <f aca="false">D99-D$1002</f>
        <v>-2.2611</v>
      </c>
      <c r="I99" s="3" t="n">
        <f aca="false">F99+H99</f>
        <v>-2.252030124</v>
      </c>
      <c r="J99" s="3" t="n">
        <f aca="false">G99</f>
        <v>0.00179842</v>
      </c>
      <c r="K99" s="3"/>
      <c r="L99" s="3"/>
    </row>
    <row r="100" customFormat="false" ht="12.8" hidden="false" customHeight="false" outlineLevel="0" collapsed="false">
      <c r="A100" s="0" t="n">
        <v>0.25073</v>
      </c>
      <c r="B100" s="0" t="n">
        <v>0.0091234</v>
      </c>
      <c r="C100" s="0" t="n">
        <v>0.001938</v>
      </c>
      <c r="D100" s="0" t="n">
        <v>-2.2546</v>
      </c>
      <c r="E100" s="0" t="n">
        <v>0.004</v>
      </c>
      <c r="F100" s="3" t="n">
        <f aca="false">B100-B$1002</f>
        <v>0.009060576</v>
      </c>
      <c r="G100" s="3" t="n">
        <f aca="false">C100-C$1002</f>
        <v>0.00179812</v>
      </c>
      <c r="H100" s="3" t="n">
        <f aca="false">D100-D$1002</f>
        <v>-2.2586</v>
      </c>
      <c r="I100" s="3" t="n">
        <f aca="false">F100+H100</f>
        <v>-2.249539424</v>
      </c>
      <c r="J100" s="3" t="n">
        <f aca="false">G100</f>
        <v>0.00179812</v>
      </c>
      <c r="K100" s="3"/>
      <c r="L100" s="3"/>
    </row>
    <row r="101" customFormat="false" ht="12.8" hidden="false" customHeight="false" outlineLevel="0" collapsed="false">
      <c r="A101" s="0" t="n">
        <v>0.2509</v>
      </c>
      <c r="B101" s="0" t="n">
        <v>0.0091142</v>
      </c>
      <c r="C101" s="0" t="n">
        <v>0.0019366</v>
      </c>
      <c r="D101" s="0" t="n">
        <v>-2.2521</v>
      </c>
      <c r="E101" s="0" t="n">
        <v>0.004</v>
      </c>
      <c r="F101" s="3" t="n">
        <f aca="false">B101-B$1002</f>
        <v>0.009051376</v>
      </c>
      <c r="G101" s="3" t="n">
        <f aca="false">C101-C$1002</f>
        <v>0.00179672</v>
      </c>
      <c r="H101" s="3" t="n">
        <f aca="false">D101-D$1002</f>
        <v>-2.2561</v>
      </c>
      <c r="I101" s="3" t="n">
        <f aca="false">F101+H101</f>
        <v>-2.247048624</v>
      </c>
      <c r="J101" s="3" t="n">
        <f aca="false">G101</f>
        <v>0.00179672</v>
      </c>
      <c r="K101" s="3"/>
      <c r="L101" s="3"/>
    </row>
    <row r="102" customFormat="false" ht="12.8" hidden="false" customHeight="false" outlineLevel="0" collapsed="false">
      <c r="A102" s="0" t="n">
        <v>0.25328</v>
      </c>
      <c r="B102" s="0" t="n">
        <v>0.0091051</v>
      </c>
      <c r="C102" s="0" t="n">
        <v>0.001934</v>
      </c>
      <c r="D102" s="0" t="n">
        <v>-2.2496</v>
      </c>
      <c r="E102" s="0" t="n">
        <v>0.004</v>
      </c>
      <c r="F102" s="3" t="n">
        <f aca="false">B102-B$1002</f>
        <v>0.009042276</v>
      </c>
      <c r="G102" s="3" t="n">
        <f aca="false">C102-C$1002</f>
        <v>0.00179412</v>
      </c>
      <c r="H102" s="3" t="n">
        <f aca="false">D102-D$1002</f>
        <v>-2.2536</v>
      </c>
      <c r="I102" s="3" t="n">
        <f aca="false">F102+H102</f>
        <v>-2.244557724</v>
      </c>
      <c r="J102" s="3" t="n">
        <f aca="false">G102</f>
        <v>0.00179412</v>
      </c>
      <c r="K102" s="3"/>
      <c r="L102" s="3"/>
    </row>
    <row r="103" customFormat="false" ht="12.8" hidden="false" customHeight="false" outlineLevel="0" collapsed="false">
      <c r="A103" s="0" t="n">
        <v>0.24855</v>
      </c>
      <c r="B103" s="0" t="n">
        <v>0.0090953</v>
      </c>
      <c r="C103" s="0" t="n">
        <v>0.0019318</v>
      </c>
      <c r="D103" s="0" t="n">
        <v>-2.2471</v>
      </c>
      <c r="E103" s="0" t="n">
        <v>0.004</v>
      </c>
      <c r="F103" s="3" t="n">
        <f aca="false">B103-B$1002</f>
        <v>0.009032476</v>
      </c>
      <c r="G103" s="3" t="n">
        <f aca="false">C103-C$1002</f>
        <v>0.00179192</v>
      </c>
      <c r="H103" s="3" t="n">
        <f aca="false">D103-D$1002</f>
        <v>-2.2511</v>
      </c>
      <c r="I103" s="3" t="n">
        <f aca="false">F103+H103</f>
        <v>-2.242067524</v>
      </c>
      <c r="J103" s="3" t="n">
        <f aca="false">G103</f>
        <v>0.00179192</v>
      </c>
      <c r="K103" s="3"/>
      <c r="L103" s="3"/>
    </row>
    <row r="104" customFormat="false" ht="12.8" hidden="false" customHeight="false" outlineLevel="0" collapsed="false">
      <c r="A104" s="0" t="n">
        <v>0.24849</v>
      </c>
      <c r="B104" s="0" t="n">
        <v>0.0090859</v>
      </c>
      <c r="C104" s="0" t="n">
        <v>0.0019309</v>
      </c>
      <c r="D104" s="0" t="n">
        <v>-2.2446</v>
      </c>
      <c r="E104" s="0" t="n">
        <v>0.004</v>
      </c>
      <c r="F104" s="3" t="n">
        <f aca="false">B104-B$1002</f>
        <v>0.009023076</v>
      </c>
      <c r="G104" s="3" t="n">
        <f aca="false">C104-C$1002</f>
        <v>0.00179102</v>
      </c>
      <c r="H104" s="3" t="n">
        <f aca="false">D104-D$1002</f>
        <v>-2.2486</v>
      </c>
      <c r="I104" s="3" t="n">
        <f aca="false">F104+H104</f>
        <v>-2.239576924</v>
      </c>
      <c r="J104" s="3" t="n">
        <f aca="false">G104</f>
        <v>0.00179102</v>
      </c>
      <c r="K104" s="3"/>
      <c r="L104" s="3"/>
    </row>
    <row r="105" customFormat="false" ht="12.8" hidden="false" customHeight="false" outlineLevel="0" collapsed="false">
      <c r="A105" s="0" t="n">
        <v>0.24924</v>
      </c>
      <c r="B105" s="0" t="n">
        <v>0.0090773</v>
      </c>
      <c r="C105" s="0" t="n">
        <v>0.001932</v>
      </c>
      <c r="D105" s="0" t="n">
        <v>-2.2421</v>
      </c>
      <c r="E105" s="0" t="n">
        <v>0.004</v>
      </c>
      <c r="F105" s="3" t="n">
        <f aca="false">B105-B$1002</f>
        <v>0.009014476</v>
      </c>
      <c r="G105" s="3" t="n">
        <f aca="false">C105-C$1002</f>
        <v>0.00179212</v>
      </c>
      <c r="H105" s="3" t="n">
        <f aca="false">D105-D$1002</f>
        <v>-2.2461</v>
      </c>
      <c r="I105" s="3" t="n">
        <f aca="false">F105+H105</f>
        <v>-2.237085524</v>
      </c>
      <c r="J105" s="3" t="n">
        <f aca="false">G105</f>
        <v>0.00179212</v>
      </c>
      <c r="K105" s="3"/>
      <c r="L105" s="3"/>
    </row>
    <row r="106" customFormat="false" ht="12.8" hidden="false" customHeight="false" outlineLevel="0" collapsed="false">
      <c r="A106" s="0" t="n">
        <v>0.24798</v>
      </c>
      <c r="B106" s="0" t="n">
        <v>0.0090684</v>
      </c>
      <c r="C106" s="0" t="n">
        <v>0.0019293</v>
      </c>
      <c r="D106" s="0" t="n">
        <v>-2.2396</v>
      </c>
      <c r="E106" s="0" t="n">
        <v>0.004</v>
      </c>
      <c r="F106" s="3" t="n">
        <f aca="false">B106-B$1002</f>
        <v>0.009005576</v>
      </c>
      <c r="G106" s="3" t="n">
        <f aca="false">C106-C$1002</f>
        <v>0.00178942</v>
      </c>
      <c r="H106" s="3" t="n">
        <f aca="false">D106-D$1002</f>
        <v>-2.2436</v>
      </c>
      <c r="I106" s="3" t="n">
        <f aca="false">F106+H106</f>
        <v>-2.234594424</v>
      </c>
      <c r="J106" s="3" t="n">
        <f aca="false">G106</f>
        <v>0.00178942</v>
      </c>
      <c r="K106" s="3"/>
      <c r="L106" s="3"/>
    </row>
    <row r="107" customFormat="false" ht="12.8" hidden="false" customHeight="false" outlineLevel="0" collapsed="false">
      <c r="A107" s="0" t="n">
        <v>0.25404</v>
      </c>
      <c r="B107" s="0" t="n">
        <v>0.0090592</v>
      </c>
      <c r="C107" s="0" t="n">
        <v>0.0019301</v>
      </c>
      <c r="D107" s="0" t="n">
        <v>-2.2371</v>
      </c>
      <c r="E107" s="0" t="n">
        <v>0.004</v>
      </c>
      <c r="F107" s="3" t="n">
        <f aca="false">B107-B$1002</f>
        <v>0.008996376</v>
      </c>
      <c r="G107" s="3" t="n">
        <f aca="false">C107-C$1002</f>
        <v>0.00179022</v>
      </c>
      <c r="H107" s="3" t="n">
        <f aca="false">D107-D$1002</f>
        <v>-2.2411</v>
      </c>
      <c r="I107" s="3" t="n">
        <f aca="false">F107+H107</f>
        <v>-2.232103624</v>
      </c>
      <c r="J107" s="3" t="n">
        <f aca="false">G107</f>
        <v>0.00179022</v>
      </c>
      <c r="K107" s="3"/>
      <c r="L107" s="3"/>
    </row>
    <row r="108" customFormat="false" ht="12.8" hidden="false" customHeight="false" outlineLevel="0" collapsed="false">
      <c r="A108" s="0" t="n">
        <v>0.25484</v>
      </c>
      <c r="B108" s="0" t="n">
        <v>0.00905</v>
      </c>
      <c r="C108" s="0" t="n">
        <v>0.0019304</v>
      </c>
      <c r="D108" s="0" t="n">
        <v>-2.2346</v>
      </c>
      <c r="E108" s="0" t="n">
        <v>0.004</v>
      </c>
      <c r="F108" s="3" t="n">
        <f aca="false">B108-B$1002</f>
        <v>0.008987176</v>
      </c>
      <c r="G108" s="3" t="n">
        <f aca="false">C108-C$1002</f>
        <v>0.00179052</v>
      </c>
      <c r="H108" s="3" t="n">
        <f aca="false">D108-D$1002</f>
        <v>-2.2386</v>
      </c>
      <c r="I108" s="3" t="n">
        <f aca="false">F108+H108</f>
        <v>-2.229612824</v>
      </c>
      <c r="J108" s="3" t="n">
        <f aca="false">G108</f>
        <v>0.00179052</v>
      </c>
      <c r="K108" s="3"/>
      <c r="L108" s="3"/>
    </row>
    <row r="109" customFormat="false" ht="12.8" hidden="false" customHeight="false" outlineLevel="0" collapsed="false">
      <c r="A109" s="0" t="n">
        <v>0.24652</v>
      </c>
      <c r="B109" s="0" t="n">
        <v>0.0090403</v>
      </c>
      <c r="C109" s="0" t="n">
        <v>0.0019307</v>
      </c>
      <c r="D109" s="0" t="n">
        <v>-2.2321</v>
      </c>
      <c r="E109" s="0" t="n">
        <v>0.004</v>
      </c>
      <c r="F109" s="3" t="n">
        <f aca="false">B109-B$1002</f>
        <v>0.008977476</v>
      </c>
      <c r="G109" s="3" t="n">
        <f aca="false">C109-C$1002</f>
        <v>0.00179082</v>
      </c>
      <c r="H109" s="3" t="n">
        <f aca="false">D109-D$1002</f>
        <v>-2.2361</v>
      </c>
      <c r="I109" s="3" t="n">
        <f aca="false">F109+H109</f>
        <v>-2.227122524</v>
      </c>
      <c r="J109" s="3" t="n">
        <f aca="false">G109</f>
        <v>0.00179082</v>
      </c>
      <c r="K109" s="3"/>
      <c r="L109" s="3"/>
    </row>
    <row r="110" customFormat="false" ht="12.8" hidden="false" customHeight="false" outlineLevel="0" collapsed="false">
      <c r="A110" s="0" t="n">
        <v>0.24828</v>
      </c>
      <c r="B110" s="0" t="n">
        <v>0.0090318</v>
      </c>
      <c r="C110" s="0" t="n">
        <v>0.0019297</v>
      </c>
      <c r="D110" s="0" t="n">
        <v>-2.2296</v>
      </c>
      <c r="E110" s="0" t="n">
        <v>0.004</v>
      </c>
      <c r="F110" s="3" t="n">
        <f aca="false">B110-B$1002</f>
        <v>0.008968976</v>
      </c>
      <c r="G110" s="3" t="n">
        <f aca="false">C110-C$1002</f>
        <v>0.00178982</v>
      </c>
      <c r="H110" s="3" t="n">
        <f aca="false">D110-D$1002</f>
        <v>-2.2336</v>
      </c>
      <c r="I110" s="3" t="n">
        <f aca="false">F110+H110</f>
        <v>-2.224631024</v>
      </c>
      <c r="J110" s="3" t="n">
        <f aca="false">G110</f>
        <v>0.00178982</v>
      </c>
      <c r="K110" s="3"/>
      <c r="L110" s="3"/>
    </row>
    <row r="111" customFormat="false" ht="12.8" hidden="false" customHeight="false" outlineLevel="0" collapsed="false">
      <c r="A111" s="0" t="n">
        <v>0.24898</v>
      </c>
      <c r="B111" s="0" t="n">
        <v>0.0090224</v>
      </c>
      <c r="C111" s="0" t="n">
        <v>0.0019272</v>
      </c>
      <c r="D111" s="0" t="n">
        <v>-2.2271</v>
      </c>
      <c r="E111" s="0" t="n">
        <v>0.004</v>
      </c>
      <c r="F111" s="3" t="n">
        <f aca="false">B111-B$1002</f>
        <v>0.008959576</v>
      </c>
      <c r="G111" s="3" t="n">
        <f aca="false">C111-C$1002</f>
        <v>0.00178732</v>
      </c>
      <c r="H111" s="3" t="n">
        <f aca="false">D111-D$1002</f>
        <v>-2.2311</v>
      </c>
      <c r="I111" s="3" t="n">
        <f aca="false">F111+H111</f>
        <v>-2.222140424</v>
      </c>
      <c r="J111" s="3" t="n">
        <f aca="false">G111</f>
        <v>0.00178732</v>
      </c>
      <c r="K111" s="3"/>
      <c r="L111" s="3"/>
    </row>
    <row r="112" customFormat="false" ht="12.8" hidden="false" customHeight="false" outlineLevel="0" collapsed="false">
      <c r="A112" s="0" t="n">
        <v>0.2492</v>
      </c>
      <c r="B112" s="0" t="n">
        <v>0.0090129</v>
      </c>
      <c r="C112" s="0" t="n">
        <v>0.0019267</v>
      </c>
      <c r="D112" s="0" t="n">
        <v>-2.2246</v>
      </c>
      <c r="E112" s="0" t="n">
        <v>0.004</v>
      </c>
      <c r="F112" s="3" t="n">
        <f aca="false">B112-B$1002</f>
        <v>0.008950076</v>
      </c>
      <c r="G112" s="3" t="n">
        <f aca="false">C112-C$1002</f>
        <v>0.00178682</v>
      </c>
      <c r="H112" s="3" t="n">
        <f aca="false">D112-D$1002</f>
        <v>-2.2286</v>
      </c>
      <c r="I112" s="3" t="n">
        <f aca="false">F112+H112</f>
        <v>-2.219649924</v>
      </c>
      <c r="J112" s="3" t="n">
        <f aca="false">G112</f>
        <v>0.00178682</v>
      </c>
      <c r="K112" s="3"/>
      <c r="L112" s="3"/>
    </row>
    <row r="113" customFormat="false" ht="12.8" hidden="false" customHeight="false" outlineLevel="0" collapsed="false">
      <c r="A113" s="0" t="n">
        <v>0.24981</v>
      </c>
      <c r="B113" s="0" t="n">
        <v>0.0090042</v>
      </c>
      <c r="C113" s="0" t="n">
        <v>0.0019253</v>
      </c>
      <c r="D113" s="0" t="n">
        <v>-2.2221</v>
      </c>
      <c r="E113" s="0" t="n">
        <v>0.004</v>
      </c>
      <c r="F113" s="3" t="n">
        <f aca="false">B113-B$1002</f>
        <v>0.008941376</v>
      </c>
      <c r="G113" s="3" t="n">
        <f aca="false">C113-C$1002</f>
        <v>0.00178542</v>
      </c>
      <c r="H113" s="3" t="n">
        <f aca="false">D113-D$1002</f>
        <v>-2.2261</v>
      </c>
      <c r="I113" s="3" t="n">
        <f aca="false">F113+H113</f>
        <v>-2.217158624</v>
      </c>
      <c r="J113" s="3" t="n">
        <f aca="false">G113</f>
        <v>0.00178542</v>
      </c>
      <c r="K113" s="3"/>
      <c r="L113" s="3"/>
    </row>
    <row r="114" customFormat="false" ht="12.8" hidden="false" customHeight="false" outlineLevel="0" collapsed="false">
      <c r="A114" s="0" t="n">
        <v>0.24929</v>
      </c>
      <c r="B114" s="0" t="n">
        <v>0.0089945</v>
      </c>
      <c r="C114" s="0" t="n">
        <v>0.0019245</v>
      </c>
      <c r="D114" s="0" t="n">
        <v>-2.2196</v>
      </c>
      <c r="E114" s="0" t="n">
        <v>0.004</v>
      </c>
      <c r="F114" s="3" t="n">
        <f aca="false">B114-B$1002</f>
        <v>0.008931676</v>
      </c>
      <c r="G114" s="3" t="n">
        <f aca="false">C114-C$1002</f>
        <v>0.00178462</v>
      </c>
      <c r="H114" s="3" t="n">
        <f aca="false">D114-D$1002</f>
        <v>-2.2236</v>
      </c>
      <c r="I114" s="3" t="n">
        <f aca="false">F114+H114</f>
        <v>-2.214668324</v>
      </c>
      <c r="J114" s="3" t="n">
        <f aca="false">G114</f>
        <v>0.00178462</v>
      </c>
      <c r="K114" s="3"/>
      <c r="L114" s="3"/>
    </row>
    <row r="115" customFormat="false" ht="12.8" hidden="false" customHeight="false" outlineLevel="0" collapsed="false">
      <c r="A115" s="0" t="n">
        <v>0.25337</v>
      </c>
      <c r="B115" s="0" t="n">
        <v>0.0089859</v>
      </c>
      <c r="C115" s="0" t="n">
        <v>0.0019243</v>
      </c>
      <c r="D115" s="0" t="n">
        <v>-2.217</v>
      </c>
      <c r="E115" s="0" t="n">
        <v>0.004</v>
      </c>
      <c r="F115" s="3" t="n">
        <f aca="false">B115-B$1002</f>
        <v>0.008923076</v>
      </c>
      <c r="G115" s="3" t="n">
        <f aca="false">C115-C$1002</f>
        <v>0.00178442</v>
      </c>
      <c r="H115" s="3" t="n">
        <f aca="false">D115-D$1002</f>
        <v>-2.221</v>
      </c>
      <c r="I115" s="3" t="n">
        <f aca="false">F115+H115</f>
        <v>-2.212076924</v>
      </c>
      <c r="J115" s="3" t="n">
        <f aca="false">G115</f>
        <v>0.00178442</v>
      </c>
      <c r="K115" s="3"/>
      <c r="L115" s="3"/>
    </row>
    <row r="116" customFormat="false" ht="12.8" hidden="false" customHeight="false" outlineLevel="0" collapsed="false">
      <c r="A116" s="0" t="n">
        <v>0.25245</v>
      </c>
      <c r="B116" s="0" t="n">
        <v>0.0089772</v>
      </c>
      <c r="C116" s="0" t="n">
        <v>0.0019214</v>
      </c>
      <c r="D116" s="0" t="n">
        <v>-2.2145</v>
      </c>
      <c r="E116" s="0" t="n">
        <v>0.004</v>
      </c>
      <c r="F116" s="3" t="n">
        <f aca="false">B116-B$1002</f>
        <v>0.008914376</v>
      </c>
      <c r="G116" s="3" t="n">
        <f aca="false">C116-C$1002</f>
        <v>0.00178152</v>
      </c>
      <c r="H116" s="3" t="n">
        <f aca="false">D116-D$1002</f>
        <v>-2.2185</v>
      </c>
      <c r="I116" s="3" t="n">
        <f aca="false">F116+H116</f>
        <v>-2.209585624</v>
      </c>
      <c r="J116" s="3" t="n">
        <f aca="false">G116</f>
        <v>0.00178152</v>
      </c>
      <c r="K116" s="3"/>
      <c r="L116" s="3"/>
    </row>
    <row r="117" customFormat="false" ht="12.8" hidden="false" customHeight="false" outlineLevel="0" collapsed="false">
      <c r="A117" s="0" t="n">
        <v>0.2483</v>
      </c>
      <c r="B117" s="0" t="n">
        <v>0.0089679</v>
      </c>
      <c r="C117" s="0" t="n">
        <v>0.0019198</v>
      </c>
      <c r="D117" s="0" t="n">
        <v>-2.212</v>
      </c>
      <c r="E117" s="0" t="n">
        <v>0.004</v>
      </c>
      <c r="F117" s="3" t="n">
        <f aca="false">B117-B$1002</f>
        <v>0.008905076</v>
      </c>
      <c r="G117" s="3" t="n">
        <f aca="false">C117-C$1002</f>
        <v>0.00177992</v>
      </c>
      <c r="H117" s="3" t="n">
        <f aca="false">D117-D$1002</f>
        <v>-2.216</v>
      </c>
      <c r="I117" s="3" t="n">
        <f aca="false">F117+H117</f>
        <v>-2.207094924</v>
      </c>
      <c r="J117" s="3" t="n">
        <f aca="false">G117</f>
        <v>0.00177992</v>
      </c>
      <c r="K117" s="3"/>
      <c r="L117" s="3"/>
    </row>
    <row r="118" customFormat="false" ht="12.8" hidden="false" customHeight="false" outlineLevel="0" collapsed="false">
      <c r="A118" s="0" t="n">
        <v>0.24465</v>
      </c>
      <c r="B118" s="0" t="n">
        <v>0.0089587</v>
      </c>
      <c r="C118" s="0" t="n">
        <v>0.0019207</v>
      </c>
      <c r="D118" s="0" t="n">
        <v>-2.2095</v>
      </c>
      <c r="E118" s="0" t="n">
        <v>0.004</v>
      </c>
      <c r="F118" s="3" t="n">
        <f aca="false">B118-B$1002</f>
        <v>0.008895876</v>
      </c>
      <c r="G118" s="3" t="n">
        <f aca="false">C118-C$1002</f>
        <v>0.00178082</v>
      </c>
      <c r="H118" s="3" t="n">
        <f aca="false">D118-D$1002</f>
        <v>-2.2135</v>
      </c>
      <c r="I118" s="3" t="n">
        <f aca="false">F118+H118</f>
        <v>-2.204604124</v>
      </c>
      <c r="J118" s="3" t="n">
        <f aca="false">G118</f>
        <v>0.00178082</v>
      </c>
      <c r="K118" s="3"/>
      <c r="L118" s="3"/>
    </row>
    <row r="119" customFormat="false" ht="12.8" hidden="false" customHeight="false" outlineLevel="0" collapsed="false">
      <c r="A119" s="0" t="n">
        <v>0.25289</v>
      </c>
      <c r="B119" s="0" t="n">
        <v>0.0089502</v>
      </c>
      <c r="C119" s="0" t="n">
        <v>0.0019212</v>
      </c>
      <c r="D119" s="0" t="n">
        <v>-2.207</v>
      </c>
      <c r="E119" s="0" t="n">
        <v>0.004</v>
      </c>
      <c r="F119" s="3" t="n">
        <f aca="false">B119-B$1002</f>
        <v>0.008887376</v>
      </c>
      <c r="G119" s="3" t="n">
        <f aca="false">C119-C$1002</f>
        <v>0.00178132</v>
      </c>
      <c r="H119" s="3" t="n">
        <f aca="false">D119-D$1002</f>
        <v>-2.211</v>
      </c>
      <c r="I119" s="3" t="n">
        <f aca="false">F119+H119</f>
        <v>-2.202112624</v>
      </c>
      <c r="J119" s="3" t="n">
        <f aca="false">G119</f>
        <v>0.00178132</v>
      </c>
      <c r="K119" s="3"/>
      <c r="L119" s="3"/>
    </row>
    <row r="120" customFormat="false" ht="12.8" hidden="false" customHeight="false" outlineLevel="0" collapsed="false">
      <c r="A120" s="0" t="n">
        <v>0.25084</v>
      </c>
      <c r="B120" s="0" t="n">
        <v>0.0089408</v>
      </c>
      <c r="C120" s="0" t="n">
        <v>0.0019212</v>
      </c>
      <c r="D120" s="0" t="n">
        <v>-2.2045</v>
      </c>
      <c r="E120" s="0" t="n">
        <v>0.004</v>
      </c>
      <c r="F120" s="3" t="n">
        <f aca="false">B120-B$1002</f>
        <v>0.008877976</v>
      </c>
      <c r="G120" s="3" t="n">
        <f aca="false">C120-C$1002</f>
        <v>0.00178132</v>
      </c>
      <c r="H120" s="3" t="n">
        <f aca="false">D120-D$1002</f>
        <v>-2.2085</v>
      </c>
      <c r="I120" s="3" t="n">
        <f aca="false">F120+H120</f>
        <v>-2.199622024</v>
      </c>
      <c r="J120" s="3" t="n">
        <f aca="false">G120</f>
        <v>0.00178132</v>
      </c>
      <c r="K120" s="3"/>
      <c r="L120" s="3"/>
    </row>
    <row r="121" customFormat="false" ht="12.8" hidden="false" customHeight="false" outlineLevel="0" collapsed="false">
      <c r="A121" s="0" t="n">
        <v>0.24884</v>
      </c>
      <c r="B121" s="0" t="n">
        <v>0.0089322</v>
      </c>
      <c r="C121" s="0" t="n">
        <v>0.0019232</v>
      </c>
      <c r="D121" s="0" t="n">
        <v>-2.202</v>
      </c>
      <c r="E121" s="0" t="n">
        <v>0.004</v>
      </c>
      <c r="F121" s="3" t="n">
        <f aca="false">B121-B$1002</f>
        <v>0.008869376</v>
      </c>
      <c r="G121" s="3" t="n">
        <f aca="false">C121-C$1002</f>
        <v>0.00178332</v>
      </c>
      <c r="H121" s="3" t="n">
        <f aca="false">D121-D$1002</f>
        <v>-2.206</v>
      </c>
      <c r="I121" s="3" t="n">
        <f aca="false">F121+H121</f>
        <v>-2.197130624</v>
      </c>
      <c r="J121" s="3" t="n">
        <f aca="false">G121</f>
        <v>0.00178332</v>
      </c>
      <c r="K121" s="3"/>
      <c r="L121" s="3"/>
    </row>
    <row r="122" customFormat="false" ht="12.8" hidden="false" customHeight="false" outlineLevel="0" collapsed="false">
      <c r="A122" s="0" t="n">
        <v>0.25106</v>
      </c>
      <c r="B122" s="0" t="n">
        <v>0.0089237</v>
      </c>
      <c r="C122" s="0" t="n">
        <v>0.001921</v>
      </c>
      <c r="D122" s="0" t="n">
        <v>-2.1995</v>
      </c>
      <c r="E122" s="0" t="n">
        <v>0.004</v>
      </c>
      <c r="F122" s="3" t="n">
        <f aca="false">B122-B$1002</f>
        <v>0.008860876</v>
      </c>
      <c r="G122" s="3" t="n">
        <f aca="false">C122-C$1002</f>
        <v>0.00178112</v>
      </c>
      <c r="H122" s="3" t="n">
        <f aca="false">D122-D$1002</f>
        <v>-2.2035</v>
      </c>
      <c r="I122" s="3" t="n">
        <f aca="false">F122+H122</f>
        <v>-2.194639124</v>
      </c>
      <c r="J122" s="3" t="n">
        <f aca="false">G122</f>
        <v>0.00178112</v>
      </c>
      <c r="K122" s="3"/>
      <c r="L122" s="3"/>
    </row>
    <row r="123" customFormat="false" ht="12.8" hidden="false" customHeight="false" outlineLevel="0" collapsed="false">
      <c r="A123" s="0" t="n">
        <v>0.25003</v>
      </c>
      <c r="B123" s="0" t="n">
        <v>0.0089138</v>
      </c>
      <c r="C123" s="0" t="n">
        <v>0.0019205</v>
      </c>
      <c r="D123" s="0" t="n">
        <v>-2.197</v>
      </c>
      <c r="E123" s="0" t="n">
        <v>0.004</v>
      </c>
      <c r="F123" s="3" t="n">
        <f aca="false">B123-B$1002</f>
        <v>0.008850976</v>
      </c>
      <c r="G123" s="3" t="n">
        <f aca="false">C123-C$1002</f>
        <v>0.00178062</v>
      </c>
      <c r="H123" s="3" t="n">
        <f aca="false">D123-D$1002</f>
        <v>-2.201</v>
      </c>
      <c r="I123" s="3" t="n">
        <f aca="false">F123+H123</f>
        <v>-2.192149024</v>
      </c>
      <c r="J123" s="3" t="n">
        <f aca="false">G123</f>
        <v>0.00178062</v>
      </c>
      <c r="K123" s="3"/>
      <c r="L123" s="3"/>
    </row>
    <row r="124" customFormat="false" ht="12.8" hidden="false" customHeight="false" outlineLevel="0" collapsed="false">
      <c r="A124" s="0" t="n">
        <v>0.2473</v>
      </c>
      <c r="B124" s="0" t="n">
        <v>0.0089049</v>
      </c>
      <c r="C124" s="0" t="n">
        <v>0.0019231</v>
      </c>
      <c r="D124" s="0" t="n">
        <v>-2.1945</v>
      </c>
      <c r="E124" s="0" t="n">
        <v>0.004</v>
      </c>
      <c r="F124" s="3" t="n">
        <f aca="false">B124-B$1002</f>
        <v>0.008842076</v>
      </c>
      <c r="G124" s="3" t="n">
        <f aca="false">C124-C$1002</f>
        <v>0.00178322</v>
      </c>
      <c r="H124" s="3" t="n">
        <f aca="false">D124-D$1002</f>
        <v>-2.1985</v>
      </c>
      <c r="I124" s="3" t="n">
        <f aca="false">F124+H124</f>
        <v>-2.189657924</v>
      </c>
      <c r="J124" s="3" t="n">
        <f aca="false">G124</f>
        <v>0.00178322</v>
      </c>
      <c r="K124" s="3"/>
      <c r="L124" s="3"/>
    </row>
    <row r="125" customFormat="false" ht="12.8" hidden="false" customHeight="false" outlineLevel="0" collapsed="false">
      <c r="A125" s="0" t="n">
        <v>0.25609</v>
      </c>
      <c r="B125" s="0" t="n">
        <v>0.0088968</v>
      </c>
      <c r="C125" s="0" t="n">
        <v>0.0019225</v>
      </c>
      <c r="D125" s="0" t="n">
        <v>-2.192</v>
      </c>
      <c r="E125" s="0" t="n">
        <v>0.004</v>
      </c>
      <c r="F125" s="3" t="n">
        <f aca="false">B125-B$1002</f>
        <v>0.008833976</v>
      </c>
      <c r="G125" s="3" t="n">
        <f aca="false">C125-C$1002</f>
        <v>0.00178262</v>
      </c>
      <c r="H125" s="3" t="n">
        <f aca="false">D125-D$1002</f>
        <v>-2.196</v>
      </c>
      <c r="I125" s="3" t="n">
        <f aca="false">F125+H125</f>
        <v>-2.187166024</v>
      </c>
      <c r="J125" s="3" t="n">
        <f aca="false">G125</f>
        <v>0.00178262</v>
      </c>
      <c r="K125" s="3"/>
      <c r="L125" s="3"/>
    </row>
    <row r="126" customFormat="false" ht="12.8" hidden="false" customHeight="false" outlineLevel="0" collapsed="false">
      <c r="A126" s="0" t="n">
        <v>0.24561</v>
      </c>
      <c r="B126" s="0" t="n">
        <v>0.0088875</v>
      </c>
      <c r="C126" s="0" t="n">
        <v>0.0019205</v>
      </c>
      <c r="D126" s="0" t="n">
        <v>-2.1895</v>
      </c>
      <c r="E126" s="0" t="n">
        <v>0.004</v>
      </c>
      <c r="F126" s="3" t="n">
        <f aca="false">B126-B$1002</f>
        <v>0.008824676</v>
      </c>
      <c r="G126" s="3" t="n">
        <f aca="false">C126-C$1002</f>
        <v>0.00178062</v>
      </c>
      <c r="H126" s="3" t="n">
        <f aca="false">D126-D$1002</f>
        <v>-2.1935</v>
      </c>
      <c r="I126" s="3" t="n">
        <f aca="false">F126+H126</f>
        <v>-2.184675324</v>
      </c>
      <c r="J126" s="3" t="n">
        <f aca="false">G126</f>
        <v>0.00178062</v>
      </c>
      <c r="K126" s="3"/>
      <c r="L126" s="3"/>
    </row>
    <row r="127" customFormat="false" ht="12.8" hidden="false" customHeight="false" outlineLevel="0" collapsed="false">
      <c r="A127" s="0" t="n">
        <v>0.25063</v>
      </c>
      <c r="B127" s="0" t="n">
        <v>0.008878</v>
      </c>
      <c r="C127" s="0" t="n">
        <v>0.0019212</v>
      </c>
      <c r="D127" s="0" t="n">
        <v>-2.187</v>
      </c>
      <c r="E127" s="0" t="n">
        <v>0.004</v>
      </c>
      <c r="F127" s="3" t="n">
        <f aca="false">B127-B$1002</f>
        <v>0.008815176</v>
      </c>
      <c r="G127" s="3" t="n">
        <f aca="false">C127-C$1002</f>
        <v>0.00178132</v>
      </c>
      <c r="H127" s="3" t="n">
        <f aca="false">D127-D$1002</f>
        <v>-2.191</v>
      </c>
      <c r="I127" s="3" t="n">
        <f aca="false">F127+H127</f>
        <v>-2.182184824</v>
      </c>
      <c r="J127" s="3" t="n">
        <f aca="false">G127</f>
        <v>0.00178132</v>
      </c>
      <c r="K127" s="3"/>
      <c r="L127" s="3"/>
    </row>
    <row r="128" customFormat="false" ht="12.8" hidden="false" customHeight="false" outlineLevel="0" collapsed="false">
      <c r="A128" s="0" t="n">
        <v>0.24607</v>
      </c>
      <c r="B128" s="0" t="n">
        <v>0.008869</v>
      </c>
      <c r="C128" s="0" t="n">
        <v>0.0019243</v>
      </c>
      <c r="D128" s="0" t="n">
        <v>-2.1845</v>
      </c>
      <c r="E128" s="0" t="n">
        <v>0.004</v>
      </c>
      <c r="F128" s="3" t="n">
        <f aca="false">B128-B$1002</f>
        <v>0.008806176</v>
      </c>
      <c r="G128" s="3" t="n">
        <f aca="false">C128-C$1002</f>
        <v>0.00178442</v>
      </c>
      <c r="H128" s="3" t="n">
        <f aca="false">D128-D$1002</f>
        <v>-2.1885</v>
      </c>
      <c r="I128" s="3" t="n">
        <f aca="false">F128+H128</f>
        <v>-2.179693824</v>
      </c>
      <c r="J128" s="3" t="n">
        <f aca="false">G128</f>
        <v>0.00178442</v>
      </c>
      <c r="K128" s="3"/>
      <c r="L128" s="3"/>
    </row>
    <row r="129" customFormat="false" ht="12.8" hidden="false" customHeight="false" outlineLevel="0" collapsed="false">
      <c r="A129" s="0" t="n">
        <v>0.25751</v>
      </c>
      <c r="B129" s="0" t="n">
        <v>0.00886</v>
      </c>
      <c r="C129" s="0" t="n">
        <v>0.0019264</v>
      </c>
      <c r="D129" s="0" t="n">
        <v>-2.182</v>
      </c>
      <c r="E129" s="0" t="n">
        <v>0.004</v>
      </c>
      <c r="F129" s="3" t="n">
        <f aca="false">B129-B$1002</f>
        <v>0.008797176</v>
      </c>
      <c r="G129" s="3" t="n">
        <f aca="false">C129-C$1002</f>
        <v>0.00178652</v>
      </c>
      <c r="H129" s="3" t="n">
        <f aca="false">D129-D$1002</f>
        <v>-2.186</v>
      </c>
      <c r="I129" s="3" t="n">
        <f aca="false">F129+H129</f>
        <v>-2.177202824</v>
      </c>
      <c r="J129" s="3" t="n">
        <f aca="false">G129</f>
        <v>0.00178652</v>
      </c>
      <c r="K129" s="3"/>
      <c r="L129" s="3"/>
    </row>
    <row r="130" customFormat="false" ht="12.8" hidden="false" customHeight="false" outlineLevel="0" collapsed="false">
      <c r="A130" s="0" t="n">
        <v>0.24512</v>
      </c>
      <c r="B130" s="0" t="n">
        <v>0.0088507</v>
      </c>
      <c r="C130" s="0" t="n">
        <v>0.001928</v>
      </c>
      <c r="D130" s="0" t="n">
        <v>-2.1795</v>
      </c>
      <c r="E130" s="0" t="n">
        <v>0.004</v>
      </c>
      <c r="F130" s="3" t="n">
        <f aca="false">B130-B$1002</f>
        <v>0.008787876</v>
      </c>
      <c r="G130" s="3" t="n">
        <f aca="false">C130-C$1002</f>
        <v>0.00178812</v>
      </c>
      <c r="H130" s="3" t="n">
        <f aca="false">D130-D$1002</f>
        <v>-2.1835</v>
      </c>
      <c r="I130" s="3" t="n">
        <f aca="false">F130+H130</f>
        <v>-2.174712124</v>
      </c>
      <c r="J130" s="3" t="n">
        <f aca="false">G130</f>
        <v>0.00178812</v>
      </c>
      <c r="K130" s="3"/>
      <c r="L130" s="3"/>
    </row>
    <row r="131" customFormat="false" ht="12.8" hidden="false" customHeight="false" outlineLevel="0" collapsed="false">
      <c r="A131" s="0" t="n">
        <v>0.25025</v>
      </c>
      <c r="B131" s="0" t="n">
        <v>0.0088421</v>
      </c>
      <c r="C131" s="0" t="n">
        <v>0.0019267</v>
      </c>
      <c r="D131" s="0" t="n">
        <v>-2.177</v>
      </c>
      <c r="E131" s="0" t="n">
        <v>0.004</v>
      </c>
      <c r="F131" s="3" t="n">
        <f aca="false">B131-B$1002</f>
        <v>0.008779276</v>
      </c>
      <c r="G131" s="3" t="n">
        <f aca="false">C131-C$1002</f>
        <v>0.00178682</v>
      </c>
      <c r="H131" s="3" t="n">
        <f aca="false">D131-D$1002</f>
        <v>-2.181</v>
      </c>
      <c r="I131" s="3" t="n">
        <f aca="false">F131+H131</f>
        <v>-2.172220724</v>
      </c>
      <c r="J131" s="3" t="n">
        <f aca="false">G131</f>
        <v>0.00178682</v>
      </c>
      <c r="K131" s="3"/>
      <c r="L131" s="3"/>
    </row>
    <row r="132" customFormat="false" ht="12.8" hidden="false" customHeight="false" outlineLevel="0" collapsed="false">
      <c r="A132" s="0" t="n">
        <v>0.24768</v>
      </c>
      <c r="B132" s="0" t="n">
        <v>0.0088325</v>
      </c>
      <c r="C132" s="0" t="n">
        <v>0.0019266</v>
      </c>
      <c r="D132" s="0" t="n">
        <v>-2.1745</v>
      </c>
      <c r="E132" s="0" t="n">
        <v>0.004</v>
      </c>
      <c r="F132" s="3" t="n">
        <f aca="false">B132-B$1002</f>
        <v>0.008769676</v>
      </c>
      <c r="G132" s="3" t="n">
        <f aca="false">C132-C$1002</f>
        <v>0.00178672</v>
      </c>
      <c r="H132" s="3" t="n">
        <f aca="false">D132-D$1002</f>
        <v>-2.1785</v>
      </c>
      <c r="I132" s="3" t="n">
        <f aca="false">F132+H132</f>
        <v>-2.169730324</v>
      </c>
      <c r="J132" s="3" t="n">
        <f aca="false">G132</f>
        <v>0.00178672</v>
      </c>
      <c r="K132" s="3"/>
      <c r="L132" s="3"/>
    </row>
    <row r="133" customFormat="false" ht="12.8" hidden="false" customHeight="false" outlineLevel="0" collapsed="false">
      <c r="A133" s="0" t="n">
        <v>0.25279</v>
      </c>
      <c r="B133" s="0" t="n">
        <v>0.0088231</v>
      </c>
      <c r="C133" s="0" t="n">
        <v>0.0019287</v>
      </c>
      <c r="D133" s="0" t="n">
        <v>-2.172</v>
      </c>
      <c r="E133" s="0" t="n">
        <v>0.004</v>
      </c>
      <c r="F133" s="3" t="n">
        <f aca="false">B133-B$1002</f>
        <v>0.008760276</v>
      </c>
      <c r="G133" s="3" t="n">
        <f aca="false">C133-C$1002</f>
        <v>0.00178882</v>
      </c>
      <c r="H133" s="3" t="n">
        <f aca="false">D133-D$1002</f>
        <v>-2.176</v>
      </c>
      <c r="I133" s="3" t="n">
        <f aca="false">F133+H133</f>
        <v>-2.167239724</v>
      </c>
      <c r="J133" s="3" t="n">
        <f aca="false">G133</f>
        <v>0.00178882</v>
      </c>
      <c r="K133" s="3"/>
      <c r="L133" s="3"/>
    </row>
    <row r="134" customFormat="false" ht="12.8" hidden="false" customHeight="false" outlineLevel="0" collapsed="false">
      <c r="A134" s="0" t="n">
        <v>0.24842</v>
      </c>
      <c r="B134" s="0" t="n">
        <v>0.0088147</v>
      </c>
      <c r="C134" s="0" t="n">
        <v>0.0019284</v>
      </c>
      <c r="D134" s="0" t="n">
        <v>-2.1695</v>
      </c>
      <c r="E134" s="0" t="n">
        <v>0.004</v>
      </c>
      <c r="F134" s="3" t="n">
        <f aca="false">B134-B$1002</f>
        <v>0.008751876</v>
      </c>
      <c r="G134" s="3" t="n">
        <f aca="false">C134-C$1002</f>
        <v>0.00178852</v>
      </c>
      <c r="H134" s="3" t="n">
        <f aca="false">D134-D$1002</f>
        <v>-2.1735</v>
      </c>
      <c r="I134" s="3" t="n">
        <f aca="false">F134+H134</f>
        <v>-2.164748124</v>
      </c>
      <c r="J134" s="3" t="n">
        <f aca="false">G134</f>
        <v>0.00178852</v>
      </c>
      <c r="K134" s="3"/>
      <c r="L134" s="3"/>
    </row>
    <row r="135" customFormat="false" ht="12.8" hidden="false" customHeight="false" outlineLevel="0" collapsed="false">
      <c r="A135" s="0" t="n">
        <v>0.24826</v>
      </c>
      <c r="B135" s="0" t="n">
        <v>0.0088058</v>
      </c>
      <c r="C135" s="0" t="n">
        <v>0.0019271</v>
      </c>
      <c r="D135" s="0" t="n">
        <v>-2.167</v>
      </c>
      <c r="E135" s="0" t="n">
        <v>0.004</v>
      </c>
      <c r="F135" s="3" t="n">
        <f aca="false">B135-B$1002</f>
        <v>0.008742976</v>
      </c>
      <c r="G135" s="3" t="n">
        <f aca="false">C135-C$1002</f>
        <v>0.00178722</v>
      </c>
      <c r="H135" s="3" t="n">
        <f aca="false">D135-D$1002</f>
        <v>-2.171</v>
      </c>
      <c r="I135" s="3" t="n">
        <f aca="false">F135+H135</f>
        <v>-2.162257024</v>
      </c>
      <c r="J135" s="3" t="n">
        <f aca="false">G135</f>
        <v>0.00178722</v>
      </c>
      <c r="K135" s="3"/>
      <c r="L135" s="3"/>
    </row>
    <row r="136" customFormat="false" ht="12.8" hidden="false" customHeight="false" outlineLevel="0" collapsed="false">
      <c r="A136" s="0" t="n">
        <v>0.25025</v>
      </c>
      <c r="B136" s="0" t="n">
        <v>0.0087962</v>
      </c>
      <c r="C136" s="0" t="n">
        <v>0.0019271</v>
      </c>
      <c r="D136" s="0" t="n">
        <v>-2.1645</v>
      </c>
      <c r="E136" s="0" t="n">
        <v>0.004</v>
      </c>
      <c r="F136" s="3" t="n">
        <f aca="false">B136-B$1002</f>
        <v>0.008733376</v>
      </c>
      <c r="G136" s="3" t="n">
        <f aca="false">C136-C$1002</f>
        <v>0.00178722</v>
      </c>
      <c r="H136" s="3" t="n">
        <f aca="false">D136-D$1002</f>
        <v>-2.1685</v>
      </c>
      <c r="I136" s="3" t="n">
        <f aca="false">F136+H136</f>
        <v>-2.159766624</v>
      </c>
      <c r="J136" s="3" t="n">
        <f aca="false">G136</f>
        <v>0.00178722</v>
      </c>
      <c r="K136" s="3"/>
      <c r="L136" s="3"/>
    </row>
    <row r="137" customFormat="false" ht="12.8" hidden="false" customHeight="false" outlineLevel="0" collapsed="false">
      <c r="A137" s="0" t="n">
        <v>0.25338</v>
      </c>
      <c r="B137" s="0" t="n">
        <v>0.0087871</v>
      </c>
      <c r="C137" s="0" t="n">
        <v>0.0019316</v>
      </c>
      <c r="D137" s="0" t="n">
        <v>-2.162</v>
      </c>
      <c r="E137" s="0" t="n">
        <v>0.004</v>
      </c>
      <c r="F137" s="3" t="n">
        <f aca="false">B137-B$1002</f>
        <v>0.008724276</v>
      </c>
      <c r="G137" s="3" t="n">
        <f aca="false">C137-C$1002</f>
        <v>0.00179172</v>
      </c>
      <c r="H137" s="3" t="n">
        <f aca="false">D137-D$1002</f>
        <v>-2.166</v>
      </c>
      <c r="I137" s="3" t="n">
        <f aca="false">F137+H137</f>
        <v>-2.157275724</v>
      </c>
      <c r="J137" s="3" t="n">
        <f aca="false">G137</f>
        <v>0.00179172</v>
      </c>
      <c r="K137" s="3"/>
      <c r="L137" s="3"/>
    </row>
    <row r="138" customFormat="false" ht="12.8" hidden="false" customHeight="false" outlineLevel="0" collapsed="false">
      <c r="A138" s="0" t="n">
        <v>0.24509</v>
      </c>
      <c r="B138" s="0" t="n">
        <v>0.0087785</v>
      </c>
      <c r="C138" s="0" t="n">
        <v>0.0019315</v>
      </c>
      <c r="D138" s="0" t="n">
        <v>-2.1595</v>
      </c>
      <c r="E138" s="0" t="n">
        <v>0.004</v>
      </c>
      <c r="F138" s="3" t="n">
        <f aca="false">B138-B$1002</f>
        <v>0.008715676</v>
      </c>
      <c r="G138" s="3" t="n">
        <f aca="false">C138-C$1002</f>
        <v>0.00179162</v>
      </c>
      <c r="H138" s="3" t="n">
        <f aca="false">D138-D$1002</f>
        <v>-2.1635</v>
      </c>
      <c r="I138" s="3" t="n">
        <f aca="false">F138+H138</f>
        <v>-2.154784324</v>
      </c>
      <c r="J138" s="3" t="n">
        <f aca="false">G138</f>
        <v>0.00179162</v>
      </c>
      <c r="K138" s="3"/>
      <c r="L138" s="3"/>
    </row>
    <row r="139" customFormat="false" ht="12.8" hidden="false" customHeight="false" outlineLevel="0" collapsed="false">
      <c r="A139" s="0" t="n">
        <v>0.25233</v>
      </c>
      <c r="B139" s="0" t="n">
        <v>0.0087693</v>
      </c>
      <c r="C139" s="0" t="n">
        <v>0.0019307</v>
      </c>
      <c r="D139" s="0" t="n">
        <v>-2.157</v>
      </c>
      <c r="E139" s="0" t="n">
        <v>0.004</v>
      </c>
      <c r="F139" s="3" t="n">
        <f aca="false">B139-B$1002</f>
        <v>0.008706476</v>
      </c>
      <c r="G139" s="3" t="n">
        <f aca="false">C139-C$1002</f>
        <v>0.00179082</v>
      </c>
      <c r="H139" s="3" t="n">
        <f aca="false">D139-D$1002</f>
        <v>-2.161</v>
      </c>
      <c r="I139" s="3" t="n">
        <f aca="false">F139+H139</f>
        <v>-2.152293524</v>
      </c>
      <c r="J139" s="3" t="n">
        <f aca="false">G139</f>
        <v>0.00179082</v>
      </c>
      <c r="K139" s="3"/>
      <c r="L139" s="3"/>
    </row>
    <row r="140" customFormat="false" ht="12.8" hidden="false" customHeight="false" outlineLevel="0" collapsed="false">
      <c r="A140" s="0" t="n">
        <v>0.25153</v>
      </c>
      <c r="B140" s="0" t="n">
        <v>0.0087602</v>
      </c>
      <c r="C140" s="0" t="n">
        <v>0.0019284</v>
      </c>
      <c r="D140" s="0" t="n">
        <v>-2.1544</v>
      </c>
      <c r="E140" s="0" t="n">
        <v>0.004</v>
      </c>
      <c r="F140" s="3" t="n">
        <f aca="false">B140-B$1002</f>
        <v>0.008697376</v>
      </c>
      <c r="G140" s="3" t="n">
        <f aca="false">C140-C$1002</f>
        <v>0.00178852</v>
      </c>
      <c r="H140" s="3" t="n">
        <f aca="false">D140-D$1002</f>
        <v>-2.1584</v>
      </c>
      <c r="I140" s="3" t="n">
        <f aca="false">F140+H140</f>
        <v>-2.149702624</v>
      </c>
      <c r="J140" s="3" t="n">
        <f aca="false">G140</f>
        <v>0.00178852</v>
      </c>
      <c r="K140" s="3"/>
      <c r="L140" s="3"/>
    </row>
    <row r="141" customFormat="false" ht="12.8" hidden="false" customHeight="false" outlineLevel="0" collapsed="false">
      <c r="A141" s="0" t="n">
        <v>0.24851</v>
      </c>
      <c r="B141" s="0" t="n">
        <v>0.0087503</v>
      </c>
      <c r="C141" s="0" t="n">
        <v>0.0019252</v>
      </c>
      <c r="D141" s="0" t="n">
        <v>-2.1519</v>
      </c>
      <c r="E141" s="0" t="n">
        <v>0.004</v>
      </c>
      <c r="F141" s="3" t="n">
        <f aca="false">B141-B$1002</f>
        <v>0.008687476</v>
      </c>
      <c r="G141" s="3" t="n">
        <f aca="false">C141-C$1002</f>
        <v>0.00178532</v>
      </c>
      <c r="H141" s="3" t="n">
        <f aca="false">D141-D$1002</f>
        <v>-2.1559</v>
      </c>
      <c r="I141" s="3" t="n">
        <f aca="false">F141+H141</f>
        <v>-2.147212524</v>
      </c>
      <c r="J141" s="3" t="n">
        <f aca="false">G141</f>
        <v>0.00178532</v>
      </c>
      <c r="K141" s="3"/>
      <c r="L141" s="3"/>
    </row>
    <row r="142" customFormat="false" ht="12.8" hidden="false" customHeight="false" outlineLevel="0" collapsed="false">
      <c r="A142" s="0" t="n">
        <v>0.25297</v>
      </c>
      <c r="B142" s="0" t="n">
        <v>0.0087404</v>
      </c>
      <c r="C142" s="0" t="n">
        <v>0.0019281</v>
      </c>
      <c r="D142" s="0" t="n">
        <v>-2.1494</v>
      </c>
      <c r="E142" s="0" t="n">
        <v>0.004</v>
      </c>
      <c r="F142" s="3" t="n">
        <f aca="false">B142-B$1002</f>
        <v>0.008677576</v>
      </c>
      <c r="G142" s="3" t="n">
        <f aca="false">C142-C$1002</f>
        <v>0.00178822</v>
      </c>
      <c r="H142" s="3" t="n">
        <f aca="false">D142-D$1002</f>
        <v>-2.1534</v>
      </c>
      <c r="I142" s="3" t="n">
        <f aca="false">F142+H142</f>
        <v>-2.144722424</v>
      </c>
      <c r="J142" s="3" t="n">
        <f aca="false">G142</f>
        <v>0.00178822</v>
      </c>
      <c r="K142" s="3"/>
      <c r="L142" s="3"/>
    </row>
    <row r="143" customFormat="false" ht="12.8" hidden="false" customHeight="false" outlineLevel="0" collapsed="false">
      <c r="A143" s="0" t="n">
        <v>0.24969</v>
      </c>
      <c r="B143" s="0" t="n">
        <v>0.0087324</v>
      </c>
      <c r="C143" s="0" t="n">
        <v>0.0019299</v>
      </c>
      <c r="D143" s="0" t="n">
        <v>-2.1469</v>
      </c>
      <c r="E143" s="0" t="n">
        <v>0.004</v>
      </c>
      <c r="F143" s="3" t="n">
        <f aca="false">B143-B$1002</f>
        <v>0.008669576</v>
      </c>
      <c r="G143" s="3" t="n">
        <f aca="false">C143-C$1002</f>
        <v>0.00179002</v>
      </c>
      <c r="H143" s="3" t="n">
        <f aca="false">D143-D$1002</f>
        <v>-2.1509</v>
      </c>
      <c r="I143" s="3" t="n">
        <f aca="false">F143+H143</f>
        <v>-2.142230424</v>
      </c>
      <c r="J143" s="3" t="n">
        <f aca="false">G143</f>
        <v>0.00179002</v>
      </c>
      <c r="K143" s="3"/>
      <c r="L143" s="3"/>
    </row>
    <row r="144" customFormat="false" ht="12.8" hidden="false" customHeight="false" outlineLevel="0" collapsed="false">
      <c r="A144" s="0" t="n">
        <v>0.24955</v>
      </c>
      <c r="B144" s="0" t="n">
        <v>0.0087239</v>
      </c>
      <c r="C144" s="0" t="n">
        <v>0.0019276</v>
      </c>
      <c r="D144" s="0" t="n">
        <v>-2.1444</v>
      </c>
      <c r="E144" s="0" t="n">
        <v>0.004</v>
      </c>
      <c r="F144" s="3" t="n">
        <f aca="false">B144-B$1002</f>
        <v>0.008661076</v>
      </c>
      <c r="G144" s="3" t="n">
        <f aca="false">C144-C$1002</f>
        <v>0.00178772</v>
      </c>
      <c r="H144" s="3" t="n">
        <f aca="false">D144-D$1002</f>
        <v>-2.1484</v>
      </c>
      <c r="I144" s="3" t="n">
        <f aca="false">F144+H144</f>
        <v>-2.139738924</v>
      </c>
      <c r="J144" s="3" t="n">
        <f aca="false">G144</f>
        <v>0.00178772</v>
      </c>
      <c r="K144" s="3"/>
      <c r="L144" s="3"/>
    </row>
    <row r="145" customFormat="false" ht="12.8" hidden="false" customHeight="false" outlineLevel="0" collapsed="false">
      <c r="A145" s="0" t="n">
        <v>0.25887</v>
      </c>
      <c r="B145" s="0" t="n">
        <v>0.0087138</v>
      </c>
      <c r="C145" s="0" t="n">
        <v>0.0019257</v>
      </c>
      <c r="D145" s="0" t="n">
        <v>-2.1419</v>
      </c>
      <c r="E145" s="0" t="n">
        <v>0.004</v>
      </c>
      <c r="F145" s="3" t="n">
        <f aca="false">B145-B$1002</f>
        <v>0.008650976</v>
      </c>
      <c r="G145" s="3" t="n">
        <f aca="false">C145-C$1002</f>
        <v>0.00178582</v>
      </c>
      <c r="H145" s="3" t="n">
        <f aca="false">D145-D$1002</f>
        <v>-2.1459</v>
      </c>
      <c r="I145" s="3" t="n">
        <f aca="false">F145+H145</f>
        <v>-2.137249024</v>
      </c>
      <c r="J145" s="3" t="n">
        <f aca="false">G145</f>
        <v>0.00178582</v>
      </c>
      <c r="K145" s="3"/>
      <c r="L145" s="3"/>
    </row>
    <row r="146" customFormat="false" ht="12.8" hidden="false" customHeight="false" outlineLevel="0" collapsed="false">
      <c r="A146" s="0" t="n">
        <v>0.24802</v>
      </c>
      <c r="B146" s="0" t="n">
        <v>0.0087043</v>
      </c>
      <c r="C146" s="0" t="n">
        <v>0.0019293</v>
      </c>
      <c r="D146" s="0" t="n">
        <v>-2.1394</v>
      </c>
      <c r="E146" s="0" t="n">
        <v>0.004</v>
      </c>
      <c r="F146" s="3" t="n">
        <f aca="false">B146-B$1002</f>
        <v>0.008641476</v>
      </c>
      <c r="G146" s="3" t="n">
        <f aca="false">C146-C$1002</f>
        <v>0.00178942</v>
      </c>
      <c r="H146" s="3" t="n">
        <f aca="false">D146-D$1002</f>
        <v>-2.1434</v>
      </c>
      <c r="I146" s="3" t="n">
        <f aca="false">F146+H146</f>
        <v>-2.134758524</v>
      </c>
      <c r="J146" s="3" t="n">
        <f aca="false">G146</f>
        <v>0.00178942</v>
      </c>
      <c r="K146" s="3"/>
      <c r="L146" s="3"/>
    </row>
    <row r="147" customFormat="false" ht="12.8" hidden="false" customHeight="false" outlineLevel="0" collapsed="false">
      <c r="A147" s="0" t="n">
        <v>0.24559</v>
      </c>
      <c r="B147" s="0" t="n">
        <v>0.0086962</v>
      </c>
      <c r="C147" s="0" t="n">
        <v>0.0019304</v>
      </c>
      <c r="D147" s="0" t="n">
        <v>-2.1369</v>
      </c>
      <c r="E147" s="0" t="n">
        <v>0.004</v>
      </c>
      <c r="F147" s="3" t="n">
        <f aca="false">B147-B$1002</f>
        <v>0.008633376</v>
      </c>
      <c r="G147" s="3" t="n">
        <f aca="false">C147-C$1002</f>
        <v>0.00179052</v>
      </c>
      <c r="H147" s="3" t="n">
        <f aca="false">D147-D$1002</f>
        <v>-2.1409</v>
      </c>
      <c r="I147" s="3" t="n">
        <f aca="false">F147+H147</f>
        <v>-2.132266624</v>
      </c>
      <c r="J147" s="3" t="n">
        <f aca="false">G147</f>
        <v>0.00179052</v>
      </c>
      <c r="K147" s="3"/>
      <c r="L147" s="3"/>
    </row>
    <row r="148" customFormat="false" ht="12.8" hidden="false" customHeight="false" outlineLevel="0" collapsed="false">
      <c r="A148" s="0" t="n">
        <v>0.25401</v>
      </c>
      <c r="B148" s="0" t="n">
        <v>0.0086863</v>
      </c>
      <c r="C148" s="0" t="n">
        <v>0.0019294</v>
      </c>
      <c r="D148" s="0" t="n">
        <v>-2.1344</v>
      </c>
      <c r="E148" s="0" t="n">
        <v>0.004</v>
      </c>
      <c r="F148" s="3" t="n">
        <f aca="false">B148-B$1002</f>
        <v>0.008623476</v>
      </c>
      <c r="G148" s="3" t="n">
        <f aca="false">C148-C$1002</f>
        <v>0.00178952</v>
      </c>
      <c r="H148" s="3" t="n">
        <f aca="false">D148-D$1002</f>
        <v>-2.1384</v>
      </c>
      <c r="I148" s="3" t="n">
        <f aca="false">F148+H148</f>
        <v>-2.129776524</v>
      </c>
      <c r="J148" s="3" t="n">
        <f aca="false">G148</f>
        <v>0.00178952</v>
      </c>
      <c r="K148" s="3"/>
      <c r="L148" s="3"/>
    </row>
    <row r="149" customFormat="false" ht="12.8" hidden="false" customHeight="false" outlineLevel="0" collapsed="false">
      <c r="A149" s="0" t="n">
        <v>0.24662</v>
      </c>
      <c r="B149" s="0" t="n">
        <v>0.008677</v>
      </c>
      <c r="C149" s="0" t="n">
        <v>0.0019319</v>
      </c>
      <c r="D149" s="0" t="n">
        <v>-2.1319</v>
      </c>
      <c r="E149" s="0" t="n">
        <v>0.004</v>
      </c>
      <c r="F149" s="3" t="n">
        <f aca="false">B149-B$1002</f>
        <v>0.008614176</v>
      </c>
      <c r="G149" s="3" t="n">
        <f aca="false">C149-C$1002</f>
        <v>0.00179202</v>
      </c>
      <c r="H149" s="3" t="n">
        <f aca="false">D149-D$1002</f>
        <v>-2.1359</v>
      </c>
      <c r="I149" s="3" t="n">
        <f aca="false">F149+H149</f>
        <v>-2.127285824</v>
      </c>
      <c r="J149" s="3" t="n">
        <f aca="false">G149</f>
        <v>0.00179202</v>
      </c>
      <c r="K149" s="3"/>
      <c r="L149" s="3"/>
    </row>
    <row r="150" customFormat="false" ht="12.8" hidden="false" customHeight="false" outlineLevel="0" collapsed="false">
      <c r="A150" s="0" t="n">
        <v>0.25128</v>
      </c>
      <c r="B150" s="0" t="n">
        <v>0.0086693</v>
      </c>
      <c r="C150" s="0" t="n">
        <v>0.0019296</v>
      </c>
      <c r="D150" s="0" t="n">
        <v>-2.1294</v>
      </c>
      <c r="E150" s="0" t="n">
        <v>0.004</v>
      </c>
      <c r="F150" s="3" t="n">
        <f aca="false">B150-B$1002</f>
        <v>0.008606476</v>
      </c>
      <c r="G150" s="3" t="n">
        <f aca="false">C150-C$1002</f>
        <v>0.00178972</v>
      </c>
      <c r="H150" s="3" t="n">
        <f aca="false">D150-D$1002</f>
        <v>-2.1334</v>
      </c>
      <c r="I150" s="3" t="n">
        <f aca="false">F150+H150</f>
        <v>-2.124793524</v>
      </c>
      <c r="J150" s="3" t="n">
        <f aca="false">G150</f>
        <v>0.00178972</v>
      </c>
      <c r="K150" s="3"/>
      <c r="L150" s="3"/>
    </row>
    <row r="151" customFormat="false" ht="12.8" hidden="false" customHeight="false" outlineLevel="0" collapsed="false">
      <c r="A151" s="0" t="n">
        <v>0.25072</v>
      </c>
      <c r="B151" s="0" t="n">
        <v>0.0086598</v>
      </c>
      <c r="C151" s="0" t="n">
        <v>0.0019267</v>
      </c>
      <c r="D151" s="0" t="n">
        <v>-2.1269</v>
      </c>
      <c r="E151" s="0" t="n">
        <v>0.004</v>
      </c>
      <c r="F151" s="3" t="n">
        <f aca="false">B151-B$1002</f>
        <v>0.008596976</v>
      </c>
      <c r="G151" s="3" t="n">
        <f aca="false">C151-C$1002</f>
        <v>0.00178682</v>
      </c>
      <c r="H151" s="3" t="n">
        <f aca="false">D151-D$1002</f>
        <v>-2.1309</v>
      </c>
      <c r="I151" s="3" t="n">
        <f aca="false">F151+H151</f>
        <v>-2.122303024</v>
      </c>
      <c r="J151" s="3" t="n">
        <f aca="false">G151</f>
        <v>0.00178682</v>
      </c>
      <c r="K151" s="3"/>
      <c r="L151" s="3"/>
    </row>
    <row r="152" customFormat="false" ht="12.8" hidden="false" customHeight="false" outlineLevel="0" collapsed="false">
      <c r="A152" s="0" t="n">
        <v>0.25281</v>
      </c>
      <c r="B152" s="0" t="n">
        <v>0.00865</v>
      </c>
      <c r="C152" s="0" t="n">
        <v>0.0019268</v>
      </c>
      <c r="D152" s="0" t="n">
        <v>-2.1244</v>
      </c>
      <c r="E152" s="0" t="n">
        <v>0.004</v>
      </c>
      <c r="F152" s="3" t="n">
        <f aca="false">B152-B$1002</f>
        <v>0.008587176</v>
      </c>
      <c r="G152" s="3" t="n">
        <f aca="false">C152-C$1002</f>
        <v>0.00178692</v>
      </c>
      <c r="H152" s="3" t="n">
        <f aca="false">D152-D$1002</f>
        <v>-2.1284</v>
      </c>
      <c r="I152" s="3" t="n">
        <f aca="false">F152+H152</f>
        <v>-2.119812824</v>
      </c>
      <c r="J152" s="3" t="n">
        <f aca="false">G152</f>
        <v>0.00178692</v>
      </c>
      <c r="K152" s="3"/>
      <c r="L152" s="3"/>
    </row>
    <row r="153" customFormat="false" ht="12.8" hidden="false" customHeight="false" outlineLevel="0" collapsed="false">
      <c r="A153" s="0" t="n">
        <v>0.24544</v>
      </c>
      <c r="B153" s="0" t="n">
        <v>0.0086404</v>
      </c>
      <c r="C153" s="0" t="n">
        <v>0.0019319</v>
      </c>
      <c r="D153" s="0" t="n">
        <v>-2.1219</v>
      </c>
      <c r="E153" s="0" t="n">
        <v>0.004</v>
      </c>
      <c r="F153" s="3" t="n">
        <f aca="false">B153-B$1002</f>
        <v>0.008577576</v>
      </c>
      <c r="G153" s="3" t="n">
        <f aca="false">C153-C$1002</f>
        <v>0.00179202</v>
      </c>
      <c r="H153" s="3" t="n">
        <f aca="false">D153-D$1002</f>
        <v>-2.1259</v>
      </c>
      <c r="I153" s="3" t="n">
        <f aca="false">F153+H153</f>
        <v>-2.117322424</v>
      </c>
      <c r="J153" s="3" t="n">
        <f aca="false">G153</f>
        <v>0.00179202</v>
      </c>
      <c r="K153" s="3"/>
      <c r="L153" s="3"/>
    </row>
    <row r="154" customFormat="false" ht="12.8" hidden="false" customHeight="false" outlineLevel="0" collapsed="false">
      <c r="A154" s="0" t="n">
        <v>0.24764</v>
      </c>
      <c r="B154" s="0" t="n">
        <v>0.0086321</v>
      </c>
      <c r="C154" s="0" t="n">
        <v>0.001936</v>
      </c>
      <c r="D154" s="0" t="n">
        <v>-2.1194</v>
      </c>
      <c r="E154" s="0" t="n">
        <v>0.004</v>
      </c>
      <c r="F154" s="3" t="n">
        <f aca="false">B154-B$1002</f>
        <v>0.008569276</v>
      </c>
      <c r="G154" s="3" t="n">
        <f aca="false">C154-C$1002</f>
        <v>0.00179612</v>
      </c>
      <c r="H154" s="3" t="n">
        <f aca="false">D154-D$1002</f>
        <v>-2.1234</v>
      </c>
      <c r="I154" s="3" t="n">
        <f aca="false">F154+H154</f>
        <v>-2.114830724</v>
      </c>
      <c r="J154" s="3" t="n">
        <f aca="false">G154</f>
        <v>0.00179612</v>
      </c>
      <c r="K154" s="3"/>
      <c r="L154" s="3"/>
    </row>
    <row r="155" customFormat="false" ht="12.8" hidden="false" customHeight="false" outlineLevel="0" collapsed="false">
      <c r="A155" s="0" t="n">
        <v>0.2474</v>
      </c>
      <c r="B155" s="0" t="n">
        <v>0.0086229</v>
      </c>
      <c r="C155" s="0" t="n">
        <v>0.0019358</v>
      </c>
      <c r="D155" s="0" t="n">
        <v>-2.1169</v>
      </c>
      <c r="E155" s="0" t="n">
        <v>0.004</v>
      </c>
      <c r="F155" s="3" t="n">
        <f aca="false">B155-B$1002</f>
        <v>0.008560076</v>
      </c>
      <c r="G155" s="3" t="n">
        <f aca="false">C155-C$1002</f>
        <v>0.00179592</v>
      </c>
      <c r="H155" s="3" t="n">
        <f aca="false">D155-D$1002</f>
        <v>-2.1209</v>
      </c>
      <c r="I155" s="3" t="n">
        <f aca="false">F155+H155</f>
        <v>-2.112339924</v>
      </c>
      <c r="J155" s="3" t="n">
        <f aca="false">G155</f>
        <v>0.00179592</v>
      </c>
      <c r="K155" s="3"/>
      <c r="L155" s="3"/>
    </row>
    <row r="156" customFormat="false" ht="12.8" hidden="false" customHeight="false" outlineLevel="0" collapsed="false">
      <c r="A156" s="0" t="n">
        <v>0.25454</v>
      </c>
      <c r="B156" s="0" t="n">
        <v>0.0086131</v>
      </c>
      <c r="C156" s="0" t="n">
        <v>0.0019377</v>
      </c>
      <c r="D156" s="0" t="n">
        <v>-2.1144</v>
      </c>
      <c r="E156" s="0" t="n">
        <v>0.004</v>
      </c>
      <c r="F156" s="3" t="n">
        <f aca="false">B156-B$1002</f>
        <v>0.008550276</v>
      </c>
      <c r="G156" s="3" t="n">
        <f aca="false">C156-C$1002</f>
        <v>0.00179782</v>
      </c>
      <c r="H156" s="3" t="n">
        <f aca="false">D156-D$1002</f>
        <v>-2.1184</v>
      </c>
      <c r="I156" s="3" t="n">
        <f aca="false">F156+H156</f>
        <v>-2.109849724</v>
      </c>
      <c r="J156" s="3" t="n">
        <f aca="false">G156</f>
        <v>0.00179782</v>
      </c>
      <c r="K156" s="3"/>
      <c r="L156" s="3"/>
    </row>
    <row r="157" customFormat="false" ht="12.8" hidden="false" customHeight="false" outlineLevel="0" collapsed="false">
      <c r="A157" s="0" t="n">
        <v>0.24201</v>
      </c>
      <c r="B157" s="0" t="n">
        <v>0.0086043</v>
      </c>
      <c r="C157" s="0" t="n">
        <v>0.0019362</v>
      </c>
      <c r="D157" s="0" t="n">
        <v>-2.1119</v>
      </c>
      <c r="E157" s="0" t="n">
        <v>0.004</v>
      </c>
      <c r="F157" s="3" t="n">
        <f aca="false">B157-B$1002</f>
        <v>0.008541476</v>
      </c>
      <c r="G157" s="3" t="n">
        <f aca="false">C157-C$1002</f>
        <v>0.00179632</v>
      </c>
      <c r="H157" s="3" t="n">
        <f aca="false">D157-D$1002</f>
        <v>-2.1159</v>
      </c>
      <c r="I157" s="3" t="n">
        <f aca="false">F157+H157</f>
        <v>-2.107358524</v>
      </c>
      <c r="J157" s="3" t="n">
        <f aca="false">G157</f>
        <v>0.00179632</v>
      </c>
      <c r="K157" s="3"/>
      <c r="L157" s="3"/>
    </row>
    <row r="158" customFormat="false" ht="12.8" hidden="false" customHeight="false" outlineLevel="0" collapsed="false">
      <c r="A158" s="0" t="n">
        <v>0.25125</v>
      </c>
      <c r="B158" s="0" t="n">
        <v>0.0085951</v>
      </c>
      <c r="C158" s="0" t="n">
        <v>0.0019347</v>
      </c>
      <c r="D158" s="0" t="n">
        <v>-2.1094</v>
      </c>
      <c r="E158" s="0" t="n">
        <v>0.004</v>
      </c>
      <c r="F158" s="3" t="n">
        <f aca="false">B158-B$1002</f>
        <v>0.008532276</v>
      </c>
      <c r="G158" s="3" t="n">
        <f aca="false">C158-C$1002</f>
        <v>0.00179482</v>
      </c>
      <c r="H158" s="3" t="n">
        <f aca="false">D158-D$1002</f>
        <v>-2.1134</v>
      </c>
      <c r="I158" s="3" t="n">
        <f aca="false">F158+H158</f>
        <v>-2.104867724</v>
      </c>
      <c r="J158" s="3" t="n">
        <f aca="false">G158</f>
        <v>0.00179482</v>
      </c>
      <c r="K158" s="3"/>
      <c r="L158" s="3"/>
    </row>
    <row r="159" customFormat="false" ht="12.8" hidden="false" customHeight="false" outlineLevel="0" collapsed="false">
      <c r="A159" s="0" t="n">
        <v>0.25303</v>
      </c>
      <c r="B159" s="0" t="n">
        <v>0.0085857</v>
      </c>
      <c r="C159" s="0" t="n">
        <v>0.0019327</v>
      </c>
      <c r="D159" s="0" t="n">
        <v>-2.1069</v>
      </c>
      <c r="E159" s="0" t="n">
        <v>0.004</v>
      </c>
      <c r="F159" s="3" t="n">
        <f aca="false">B159-B$1002</f>
        <v>0.008522876</v>
      </c>
      <c r="G159" s="3" t="n">
        <f aca="false">C159-C$1002</f>
        <v>0.00179282</v>
      </c>
      <c r="H159" s="3" t="n">
        <f aca="false">D159-D$1002</f>
        <v>-2.1109</v>
      </c>
      <c r="I159" s="3" t="n">
        <f aca="false">F159+H159</f>
        <v>-2.102377124</v>
      </c>
      <c r="J159" s="3" t="n">
        <f aca="false">G159</f>
        <v>0.00179282</v>
      </c>
      <c r="K159" s="3"/>
      <c r="L159" s="3"/>
    </row>
    <row r="160" customFormat="false" ht="12.8" hidden="false" customHeight="false" outlineLevel="0" collapsed="false">
      <c r="A160" s="0" t="n">
        <v>0.24517</v>
      </c>
      <c r="B160" s="0" t="n">
        <v>0.0085762</v>
      </c>
      <c r="C160" s="0" t="n">
        <v>0.0019323</v>
      </c>
      <c r="D160" s="0" t="n">
        <v>-2.1044</v>
      </c>
      <c r="E160" s="0" t="n">
        <v>0.004</v>
      </c>
      <c r="F160" s="3" t="n">
        <f aca="false">B160-B$1002</f>
        <v>0.008513376</v>
      </c>
      <c r="G160" s="3" t="n">
        <f aca="false">C160-C$1002</f>
        <v>0.00179242</v>
      </c>
      <c r="H160" s="3" t="n">
        <f aca="false">D160-D$1002</f>
        <v>-2.1084</v>
      </c>
      <c r="I160" s="3" t="n">
        <f aca="false">F160+H160</f>
        <v>-2.099886624</v>
      </c>
      <c r="J160" s="3" t="n">
        <f aca="false">G160</f>
        <v>0.00179242</v>
      </c>
      <c r="K160" s="3"/>
      <c r="L160" s="3"/>
    </row>
    <row r="161" customFormat="false" ht="12.8" hidden="false" customHeight="false" outlineLevel="0" collapsed="false">
      <c r="A161" s="0" t="n">
        <v>0.25417</v>
      </c>
      <c r="B161" s="0" t="n">
        <v>0.0085671</v>
      </c>
      <c r="C161" s="0" t="n">
        <v>0.0019356</v>
      </c>
      <c r="D161" s="0" t="n">
        <v>-2.1019</v>
      </c>
      <c r="E161" s="0" t="n">
        <v>0.004</v>
      </c>
      <c r="F161" s="3" t="n">
        <f aca="false">B161-B$1002</f>
        <v>0.008504276</v>
      </c>
      <c r="G161" s="3" t="n">
        <f aca="false">C161-C$1002</f>
        <v>0.00179572</v>
      </c>
      <c r="H161" s="3" t="n">
        <f aca="false">D161-D$1002</f>
        <v>-2.1059</v>
      </c>
      <c r="I161" s="3" t="n">
        <f aca="false">F161+H161</f>
        <v>-2.097395724</v>
      </c>
      <c r="J161" s="3" t="n">
        <f aca="false">G161</f>
        <v>0.00179572</v>
      </c>
      <c r="K161" s="3"/>
      <c r="L161" s="3"/>
    </row>
    <row r="162" customFormat="false" ht="12.8" hidden="false" customHeight="false" outlineLevel="0" collapsed="false">
      <c r="A162" s="0" t="n">
        <v>0.25017</v>
      </c>
      <c r="B162" s="0" t="n">
        <v>0.0085589</v>
      </c>
      <c r="C162" s="0" t="n">
        <v>0.0019336</v>
      </c>
      <c r="D162" s="0" t="n">
        <v>-2.0994</v>
      </c>
      <c r="E162" s="0" t="n">
        <v>0.004</v>
      </c>
      <c r="F162" s="3" t="n">
        <f aca="false">B162-B$1002</f>
        <v>0.008496076</v>
      </c>
      <c r="G162" s="3" t="n">
        <f aca="false">C162-C$1002</f>
        <v>0.00179372</v>
      </c>
      <c r="H162" s="3" t="n">
        <f aca="false">D162-D$1002</f>
        <v>-2.1034</v>
      </c>
      <c r="I162" s="3" t="n">
        <f aca="false">F162+H162</f>
        <v>-2.094903924</v>
      </c>
      <c r="J162" s="3" t="n">
        <f aca="false">G162</f>
        <v>0.00179372</v>
      </c>
      <c r="K162" s="3"/>
      <c r="L162" s="3"/>
    </row>
    <row r="163" customFormat="false" ht="12.8" hidden="false" customHeight="false" outlineLevel="0" collapsed="false">
      <c r="A163" s="0" t="n">
        <v>0.24823</v>
      </c>
      <c r="B163" s="0" t="n">
        <v>0.0085497</v>
      </c>
      <c r="C163" s="0" t="n">
        <v>0.0019302</v>
      </c>
      <c r="D163" s="0" t="n">
        <v>-2.0969</v>
      </c>
      <c r="E163" s="0" t="n">
        <v>0.004</v>
      </c>
      <c r="F163" s="3" t="n">
        <f aca="false">B163-B$1002</f>
        <v>0.008486876</v>
      </c>
      <c r="G163" s="3" t="n">
        <f aca="false">C163-C$1002</f>
        <v>0.00179032</v>
      </c>
      <c r="H163" s="3" t="n">
        <f aca="false">D163-D$1002</f>
        <v>-2.1009</v>
      </c>
      <c r="I163" s="3" t="n">
        <f aca="false">F163+H163</f>
        <v>-2.092413124</v>
      </c>
      <c r="J163" s="3" t="n">
        <f aca="false">G163</f>
        <v>0.00179032</v>
      </c>
      <c r="K163" s="3"/>
      <c r="L163" s="3"/>
    </row>
    <row r="164" customFormat="false" ht="12.8" hidden="false" customHeight="false" outlineLevel="0" collapsed="false">
      <c r="A164" s="0" t="n">
        <v>0.25253</v>
      </c>
      <c r="B164" s="0" t="n">
        <v>0.0085394</v>
      </c>
      <c r="C164" s="0" t="n">
        <v>0.0019299</v>
      </c>
      <c r="D164" s="0" t="n">
        <v>-2.0944</v>
      </c>
      <c r="E164" s="0" t="n">
        <v>0.004</v>
      </c>
      <c r="F164" s="3" t="n">
        <f aca="false">B164-B$1002</f>
        <v>0.008476576</v>
      </c>
      <c r="G164" s="3" t="n">
        <f aca="false">C164-C$1002</f>
        <v>0.00179002</v>
      </c>
      <c r="H164" s="3" t="n">
        <f aca="false">D164-D$1002</f>
        <v>-2.0984</v>
      </c>
      <c r="I164" s="3" t="n">
        <f aca="false">F164+H164</f>
        <v>-2.089923424</v>
      </c>
      <c r="J164" s="3" t="n">
        <f aca="false">G164</f>
        <v>0.00179002</v>
      </c>
      <c r="K164" s="3"/>
      <c r="L164" s="3"/>
    </row>
    <row r="165" customFormat="false" ht="12.8" hidden="false" customHeight="false" outlineLevel="0" collapsed="false">
      <c r="A165" s="0" t="n">
        <v>0.25128</v>
      </c>
      <c r="B165" s="0" t="n">
        <v>0.0085302</v>
      </c>
      <c r="C165" s="0" t="n">
        <v>0.0019341</v>
      </c>
      <c r="D165" s="0" t="n">
        <v>-2.0918</v>
      </c>
      <c r="E165" s="0" t="n">
        <v>0.004</v>
      </c>
      <c r="F165" s="3" t="n">
        <f aca="false">B165-B$1002</f>
        <v>0.008467376</v>
      </c>
      <c r="G165" s="3" t="n">
        <f aca="false">C165-C$1002</f>
        <v>0.00179422</v>
      </c>
      <c r="H165" s="3" t="n">
        <f aca="false">D165-D$1002</f>
        <v>-2.0958</v>
      </c>
      <c r="I165" s="3" t="n">
        <f aca="false">F165+H165</f>
        <v>-2.087332624</v>
      </c>
      <c r="J165" s="3" t="n">
        <f aca="false">G165</f>
        <v>0.00179422</v>
      </c>
      <c r="K165" s="3"/>
      <c r="L165" s="3"/>
    </row>
    <row r="166" customFormat="false" ht="12.8" hidden="false" customHeight="false" outlineLevel="0" collapsed="false">
      <c r="A166" s="0" t="n">
        <v>0.25048</v>
      </c>
      <c r="B166" s="0" t="n">
        <v>0.0085218</v>
      </c>
      <c r="C166" s="0" t="n">
        <v>0.0019358</v>
      </c>
      <c r="D166" s="0" t="n">
        <v>-2.0893</v>
      </c>
      <c r="E166" s="0" t="n">
        <v>0.004</v>
      </c>
      <c r="F166" s="3" t="n">
        <f aca="false">B166-B$1002</f>
        <v>0.008458976</v>
      </c>
      <c r="G166" s="3" t="n">
        <f aca="false">C166-C$1002</f>
        <v>0.00179592</v>
      </c>
      <c r="H166" s="3" t="n">
        <f aca="false">D166-D$1002</f>
        <v>-2.0933</v>
      </c>
      <c r="I166" s="3" t="n">
        <f aca="false">F166+H166</f>
        <v>-2.084841024</v>
      </c>
      <c r="J166" s="3" t="n">
        <f aca="false">G166</f>
        <v>0.00179592</v>
      </c>
      <c r="K166" s="3"/>
      <c r="L166" s="3"/>
    </row>
    <row r="167" customFormat="false" ht="12.8" hidden="false" customHeight="false" outlineLevel="0" collapsed="false">
      <c r="A167" s="0" t="n">
        <v>0.24608</v>
      </c>
      <c r="B167" s="0" t="n">
        <v>0.0085125</v>
      </c>
      <c r="C167" s="0" t="n">
        <v>0.0019361</v>
      </c>
      <c r="D167" s="0" t="n">
        <v>-2.0868</v>
      </c>
      <c r="E167" s="0" t="n">
        <v>0.004</v>
      </c>
      <c r="F167" s="3" t="n">
        <f aca="false">B167-B$1002</f>
        <v>0.008449676</v>
      </c>
      <c r="G167" s="3" t="n">
        <f aca="false">C167-C$1002</f>
        <v>0.00179622</v>
      </c>
      <c r="H167" s="3" t="n">
        <f aca="false">D167-D$1002</f>
        <v>-2.0908</v>
      </c>
      <c r="I167" s="3" t="n">
        <f aca="false">F167+H167</f>
        <v>-2.082350324</v>
      </c>
      <c r="J167" s="3" t="n">
        <f aca="false">G167</f>
        <v>0.00179622</v>
      </c>
      <c r="K167" s="3"/>
      <c r="L167" s="3"/>
    </row>
    <row r="168" customFormat="false" ht="12.8" hidden="false" customHeight="false" outlineLevel="0" collapsed="false">
      <c r="A168" s="0" t="n">
        <v>0.25168</v>
      </c>
      <c r="B168" s="0" t="n">
        <v>0.0085033</v>
      </c>
      <c r="C168" s="0" t="n">
        <v>0.0019365</v>
      </c>
      <c r="D168" s="0" t="n">
        <v>-2.0843</v>
      </c>
      <c r="E168" s="0" t="n">
        <v>0.004</v>
      </c>
      <c r="F168" s="3" t="n">
        <f aca="false">B168-B$1002</f>
        <v>0.008440476</v>
      </c>
      <c r="G168" s="3" t="n">
        <f aca="false">C168-C$1002</f>
        <v>0.00179662</v>
      </c>
      <c r="H168" s="3" t="n">
        <f aca="false">D168-D$1002</f>
        <v>-2.0883</v>
      </c>
      <c r="I168" s="3" t="n">
        <f aca="false">F168+H168</f>
        <v>-2.079859524</v>
      </c>
      <c r="J168" s="3" t="n">
        <f aca="false">G168</f>
        <v>0.00179662</v>
      </c>
      <c r="K168" s="3"/>
      <c r="L168" s="3"/>
    </row>
    <row r="169" customFormat="false" ht="12.8" hidden="false" customHeight="false" outlineLevel="0" collapsed="false">
      <c r="A169" s="0" t="n">
        <v>0.25222</v>
      </c>
      <c r="B169" s="0" t="n">
        <v>0.0084942</v>
      </c>
      <c r="C169" s="0" t="n">
        <v>0.0019343</v>
      </c>
      <c r="D169" s="0" t="n">
        <v>-2.0818</v>
      </c>
      <c r="E169" s="0" t="n">
        <v>0.004</v>
      </c>
      <c r="F169" s="3" t="n">
        <f aca="false">B169-B$1002</f>
        <v>0.008431376</v>
      </c>
      <c r="G169" s="3" t="n">
        <f aca="false">C169-C$1002</f>
        <v>0.00179442</v>
      </c>
      <c r="H169" s="3" t="n">
        <f aca="false">D169-D$1002</f>
        <v>-2.0858</v>
      </c>
      <c r="I169" s="3" t="n">
        <f aca="false">F169+H169</f>
        <v>-2.077368624</v>
      </c>
      <c r="J169" s="3" t="n">
        <f aca="false">G169</f>
        <v>0.00179442</v>
      </c>
      <c r="K169" s="3"/>
      <c r="L169" s="3"/>
    </row>
    <row r="170" customFormat="false" ht="12.8" hidden="false" customHeight="false" outlineLevel="0" collapsed="false">
      <c r="A170" s="0" t="n">
        <v>0.25135</v>
      </c>
      <c r="B170" s="0" t="n">
        <v>0.0084843</v>
      </c>
      <c r="C170" s="0" t="n">
        <v>0.0019347</v>
      </c>
      <c r="D170" s="0" t="n">
        <v>-2.0793</v>
      </c>
      <c r="E170" s="0" t="n">
        <v>0.004</v>
      </c>
      <c r="F170" s="3" t="n">
        <f aca="false">B170-B$1002</f>
        <v>0.008421476</v>
      </c>
      <c r="G170" s="3" t="n">
        <f aca="false">C170-C$1002</f>
        <v>0.00179482</v>
      </c>
      <c r="H170" s="3" t="n">
        <f aca="false">D170-D$1002</f>
        <v>-2.0833</v>
      </c>
      <c r="I170" s="3" t="n">
        <f aca="false">F170+H170</f>
        <v>-2.074878524</v>
      </c>
      <c r="J170" s="3" t="n">
        <f aca="false">G170</f>
        <v>0.00179482</v>
      </c>
      <c r="K170" s="3"/>
      <c r="L170" s="3"/>
    </row>
    <row r="171" customFormat="false" ht="12.8" hidden="false" customHeight="false" outlineLevel="0" collapsed="false">
      <c r="A171" s="0" t="n">
        <v>0.25181</v>
      </c>
      <c r="B171" s="0" t="n">
        <v>0.0084747</v>
      </c>
      <c r="C171" s="0" t="n">
        <v>0.0019372</v>
      </c>
      <c r="D171" s="0" t="n">
        <v>-2.0768</v>
      </c>
      <c r="E171" s="0" t="n">
        <v>0.004</v>
      </c>
      <c r="F171" s="3" t="n">
        <f aca="false">B171-B$1002</f>
        <v>0.008411876</v>
      </c>
      <c r="G171" s="3" t="n">
        <f aca="false">C171-C$1002</f>
        <v>0.00179732</v>
      </c>
      <c r="H171" s="3" t="n">
        <f aca="false">D171-D$1002</f>
        <v>-2.0808</v>
      </c>
      <c r="I171" s="3" t="n">
        <f aca="false">F171+H171</f>
        <v>-2.072388124</v>
      </c>
      <c r="J171" s="3" t="n">
        <f aca="false">G171</f>
        <v>0.00179732</v>
      </c>
      <c r="K171" s="3"/>
      <c r="L171" s="3"/>
    </row>
    <row r="172" customFormat="false" ht="12.8" hidden="false" customHeight="false" outlineLevel="0" collapsed="false">
      <c r="A172" s="0" t="n">
        <v>0.24688</v>
      </c>
      <c r="B172" s="0" t="n">
        <v>0.0084662</v>
      </c>
      <c r="C172" s="0" t="n">
        <v>0.0019376</v>
      </c>
      <c r="D172" s="0" t="n">
        <v>-2.0743</v>
      </c>
      <c r="E172" s="0" t="n">
        <v>0.004</v>
      </c>
      <c r="F172" s="3" t="n">
        <f aca="false">B172-B$1002</f>
        <v>0.008403376</v>
      </c>
      <c r="G172" s="3" t="n">
        <f aca="false">C172-C$1002</f>
        <v>0.00179772</v>
      </c>
      <c r="H172" s="3" t="n">
        <f aca="false">D172-D$1002</f>
        <v>-2.0783</v>
      </c>
      <c r="I172" s="3" t="n">
        <f aca="false">F172+H172</f>
        <v>-2.069896624</v>
      </c>
      <c r="J172" s="3" t="n">
        <f aca="false">G172</f>
        <v>0.00179772</v>
      </c>
      <c r="K172" s="3"/>
      <c r="L172" s="3"/>
    </row>
    <row r="173" customFormat="false" ht="12.8" hidden="false" customHeight="false" outlineLevel="0" collapsed="false">
      <c r="A173" s="0" t="n">
        <v>0.2488</v>
      </c>
      <c r="B173" s="0" t="n">
        <v>0.0084563</v>
      </c>
      <c r="C173" s="0" t="n">
        <v>0.001938</v>
      </c>
      <c r="D173" s="0" t="n">
        <v>-2.0718</v>
      </c>
      <c r="E173" s="0" t="n">
        <v>0.004</v>
      </c>
      <c r="F173" s="3" t="n">
        <f aca="false">B173-B$1002</f>
        <v>0.008393476</v>
      </c>
      <c r="G173" s="3" t="n">
        <f aca="false">C173-C$1002</f>
        <v>0.00179812</v>
      </c>
      <c r="H173" s="3" t="n">
        <f aca="false">D173-D$1002</f>
        <v>-2.0758</v>
      </c>
      <c r="I173" s="3" t="n">
        <f aca="false">F173+H173</f>
        <v>-2.067406524</v>
      </c>
      <c r="J173" s="3" t="n">
        <f aca="false">G173</f>
        <v>0.00179812</v>
      </c>
      <c r="K173" s="3"/>
      <c r="L173" s="3"/>
    </row>
    <row r="174" customFormat="false" ht="12.8" hidden="false" customHeight="false" outlineLevel="0" collapsed="false">
      <c r="A174" s="0" t="n">
        <v>0.24965</v>
      </c>
      <c r="B174" s="0" t="n">
        <v>0.0084472</v>
      </c>
      <c r="C174" s="0" t="n">
        <v>0.0019373</v>
      </c>
      <c r="D174" s="0" t="n">
        <v>-2.0693</v>
      </c>
      <c r="E174" s="0" t="n">
        <v>0.004</v>
      </c>
      <c r="F174" s="3" t="n">
        <f aca="false">B174-B$1002</f>
        <v>0.008384376</v>
      </c>
      <c r="G174" s="3" t="n">
        <f aca="false">C174-C$1002</f>
        <v>0.00179742</v>
      </c>
      <c r="H174" s="3" t="n">
        <f aca="false">D174-D$1002</f>
        <v>-2.0733</v>
      </c>
      <c r="I174" s="3" t="n">
        <f aca="false">F174+H174</f>
        <v>-2.064915624</v>
      </c>
      <c r="J174" s="3" t="n">
        <f aca="false">G174</f>
        <v>0.00179742</v>
      </c>
      <c r="K174" s="3"/>
      <c r="L174" s="3"/>
    </row>
    <row r="175" customFormat="false" ht="12.8" hidden="false" customHeight="false" outlineLevel="0" collapsed="false">
      <c r="A175" s="0" t="n">
        <v>0.25053</v>
      </c>
      <c r="B175" s="0" t="n">
        <v>0.0084381</v>
      </c>
      <c r="C175" s="0" t="n">
        <v>0.0019353</v>
      </c>
      <c r="D175" s="0" t="n">
        <v>-2.0668</v>
      </c>
      <c r="E175" s="0" t="n">
        <v>0.004</v>
      </c>
      <c r="F175" s="3" t="n">
        <f aca="false">B175-B$1002</f>
        <v>0.008375276</v>
      </c>
      <c r="G175" s="3" t="n">
        <f aca="false">C175-C$1002</f>
        <v>0.00179542</v>
      </c>
      <c r="H175" s="3" t="n">
        <f aca="false">D175-D$1002</f>
        <v>-2.0708</v>
      </c>
      <c r="I175" s="3" t="n">
        <f aca="false">F175+H175</f>
        <v>-2.062424724</v>
      </c>
      <c r="J175" s="3" t="n">
        <f aca="false">G175</f>
        <v>0.00179542</v>
      </c>
      <c r="K175" s="3"/>
      <c r="L175" s="3"/>
    </row>
    <row r="176" customFormat="false" ht="12.8" hidden="false" customHeight="false" outlineLevel="0" collapsed="false">
      <c r="A176" s="0" t="n">
        <v>0.256</v>
      </c>
      <c r="B176" s="0" t="n">
        <v>0.0084284</v>
      </c>
      <c r="C176" s="0" t="n">
        <v>0.0019353</v>
      </c>
      <c r="D176" s="0" t="n">
        <v>-2.0643</v>
      </c>
      <c r="E176" s="0" t="n">
        <v>0.004</v>
      </c>
      <c r="F176" s="3" t="n">
        <f aca="false">B176-B$1002</f>
        <v>0.008365576</v>
      </c>
      <c r="G176" s="3" t="n">
        <f aca="false">C176-C$1002</f>
        <v>0.00179542</v>
      </c>
      <c r="H176" s="3" t="n">
        <f aca="false">D176-D$1002</f>
        <v>-2.0683</v>
      </c>
      <c r="I176" s="3" t="n">
        <f aca="false">F176+H176</f>
        <v>-2.059934424</v>
      </c>
      <c r="J176" s="3" t="n">
        <f aca="false">G176</f>
        <v>0.00179542</v>
      </c>
      <c r="K176" s="3"/>
      <c r="L176" s="3"/>
    </row>
    <row r="177" customFormat="false" ht="12.8" hidden="false" customHeight="false" outlineLevel="0" collapsed="false">
      <c r="A177" s="0" t="n">
        <v>0.24834</v>
      </c>
      <c r="B177" s="0" t="n">
        <v>0.0084195</v>
      </c>
      <c r="C177" s="0" t="n">
        <v>0.0019348</v>
      </c>
      <c r="D177" s="0" t="n">
        <v>-2.0618</v>
      </c>
      <c r="E177" s="0" t="n">
        <v>0.004</v>
      </c>
      <c r="F177" s="3" t="n">
        <f aca="false">B177-B$1002</f>
        <v>0.008356676</v>
      </c>
      <c r="G177" s="3" t="n">
        <f aca="false">C177-C$1002</f>
        <v>0.00179492</v>
      </c>
      <c r="H177" s="3" t="n">
        <f aca="false">D177-D$1002</f>
        <v>-2.0658</v>
      </c>
      <c r="I177" s="3" t="n">
        <f aca="false">F177+H177</f>
        <v>-2.057443324</v>
      </c>
      <c r="J177" s="3" t="n">
        <f aca="false">G177</f>
        <v>0.00179492</v>
      </c>
      <c r="K177" s="3"/>
      <c r="L177" s="3"/>
    </row>
    <row r="178" customFormat="false" ht="12.8" hidden="false" customHeight="false" outlineLevel="0" collapsed="false">
      <c r="A178" s="0" t="n">
        <v>0.25195</v>
      </c>
      <c r="B178" s="0" t="n">
        <v>0.0084106</v>
      </c>
      <c r="C178" s="0" t="n">
        <v>0.0019327</v>
      </c>
      <c r="D178" s="0" t="n">
        <v>-2.0593</v>
      </c>
      <c r="E178" s="0" t="n">
        <v>0.004</v>
      </c>
      <c r="F178" s="3" t="n">
        <f aca="false">B178-B$1002</f>
        <v>0.008347776</v>
      </c>
      <c r="G178" s="3" t="n">
        <f aca="false">C178-C$1002</f>
        <v>0.00179282</v>
      </c>
      <c r="H178" s="3" t="n">
        <f aca="false">D178-D$1002</f>
        <v>-2.0633</v>
      </c>
      <c r="I178" s="3" t="n">
        <f aca="false">F178+H178</f>
        <v>-2.054952224</v>
      </c>
      <c r="J178" s="3" t="n">
        <f aca="false">G178</f>
        <v>0.00179282</v>
      </c>
      <c r="K178" s="3"/>
      <c r="L178" s="3"/>
    </row>
    <row r="179" customFormat="false" ht="12.8" hidden="false" customHeight="false" outlineLevel="0" collapsed="false">
      <c r="A179" s="0" t="n">
        <v>0.24914</v>
      </c>
      <c r="B179" s="0" t="n">
        <v>0.0084007</v>
      </c>
      <c r="C179" s="0" t="n">
        <v>0.0019314</v>
      </c>
      <c r="D179" s="0" t="n">
        <v>-2.0568</v>
      </c>
      <c r="E179" s="0" t="n">
        <v>0.004</v>
      </c>
      <c r="F179" s="3" t="n">
        <f aca="false">B179-B$1002</f>
        <v>0.008337876</v>
      </c>
      <c r="G179" s="3" t="n">
        <f aca="false">C179-C$1002</f>
        <v>0.00179152</v>
      </c>
      <c r="H179" s="3" t="n">
        <f aca="false">D179-D$1002</f>
        <v>-2.0608</v>
      </c>
      <c r="I179" s="3" t="n">
        <f aca="false">F179+H179</f>
        <v>-2.052462124</v>
      </c>
      <c r="J179" s="3" t="n">
        <f aca="false">G179</f>
        <v>0.00179152</v>
      </c>
      <c r="K179" s="3"/>
      <c r="L179" s="3"/>
    </row>
    <row r="180" customFormat="false" ht="12.8" hidden="false" customHeight="false" outlineLevel="0" collapsed="false">
      <c r="A180" s="0" t="n">
        <v>0.24987</v>
      </c>
      <c r="B180" s="0" t="n">
        <v>0.0083916</v>
      </c>
      <c r="C180" s="0" t="n">
        <v>0.0019325</v>
      </c>
      <c r="D180" s="0" t="n">
        <v>-2.0543</v>
      </c>
      <c r="E180" s="0" t="n">
        <v>0.004</v>
      </c>
      <c r="F180" s="3" t="n">
        <f aca="false">B180-B$1002</f>
        <v>0.008328776</v>
      </c>
      <c r="G180" s="3" t="n">
        <f aca="false">C180-C$1002</f>
        <v>0.00179262</v>
      </c>
      <c r="H180" s="3" t="n">
        <f aca="false">D180-D$1002</f>
        <v>-2.0583</v>
      </c>
      <c r="I180" s="3" t="n">
        <f aca="false">F180+H180</f>
        <v>-2.049971224</v>
      </c>
      <c r="J180" s="3" t="n">
        <f aca="false">G180</f>
        <v>0.00179262</v>
      </c>
      <c r="K180" s="3"/>
      <c r="L180" s="3"/>
    </row>
    <row r="181" customFormat="false" ht="12.8" hidden="false" customHeight="false" outlineLevel="0" collapsed="false">
      <c r="A181" s="0" t="n">
        <v>0.25339</v>
      </c>
      <c r="B181" s="0" t="n">
        <v>0.0083832</v>
      </c>
      <c r="C181" s="0" t="n">
        <v>0.0019324</v>
      </c>
      <c r="D181" s="0" t="n">
        <v>-2.0518</v>
      </c>
      <c r="E181" s="0" t="n">
        <v>0.004</v>
      </c>
      <c r="F181" s="3" t="n">
        <f aca="false">B181-B$1002</f>
        <v>0.008320376</v>
      </c>
      <c r="G181" s="3" t="n">
        <f aca="false">C181-C$1002</f>
        <v>0.00179252</v>
      </c>
      <c r="H181" s="3" t="n">
        <f aca="false">D181-D$1002</f>
        <v>-2.0558</v>
      </c>
      <c r="I181" s="3" t="n">
        <f aca="false">F181+H181</f>
        <v>-2.047479624</v>
      </c>
      <c r="J181" s="3" t="n">
        <f aca="false">G181</f>
        <v>0.00179252</v>
      </c>
      <c r="K181" s="3"/>
      <c r="L181" s="3"/>
    </row>
    <row r="182" customFormat="false" ht="12.8" hidden="false" customHeight="false" outlineLevel="0" collapsed="false">
      <c r="A182" s="0" t="n">
        <v>0.2458</v>
      </c>
      <c r="B182" s="0" t="n">
        <v>0.0083734</v>
      </c>
      <c r="C182" s="0" t="n">
        <v>0.0019306</v>
      </c>
      <c r="D182" s="0" t="n">
        <v>-2.0493</v>
      </c>
      <c r="E182" s="0" t="n">
        <v>0.004</v>
      </c>
      <c r="F182" s="3" t="n">
        <f aca="false">B182-B$1002</f>
        <v>0.008310576</v>
      </c>
      <c r="G182" s="3" t="n">
        <f aca="false">C182-C$1002</f>
        <v>0.00179072</v>
      </c>
      <c r="H182" s="3" t="n">
        <f aca="false">D182-D$1002</f>
        <v>-2.0533</v>
      </c>
      <c r="I182" s="3" t="n">
        <f aca="false">F182+H182</f>
        <v>-2.044989424</v>
      </c>
      <c r="J182" s="3" t="n">
        <f aca="false">G182</f>
        <v>0.00179072</v>
      </c>
      <c r="K182" s="3"/>
      <c r="L182" s="3"/>
    </row>
    <row r="183" customFormat="false" ht="12.8" hidden="false" customHeight="false" outlineLevel="0" collapsed="false">
      <c r="A183" s="0" t="n">
        <v>0.24756</v>
      </c>
      <c r="B183" s="0" t="n">
        <v>0.0083644</v>
      </c>
      <c r="C183" s="0" t="n">
        <v>0.0019324</v>
      </c>
      <c r="D183" s="0" t="n">
        <v>-2.0468</v>
      </c>
      <c r="E183" s="0" t="n">
        <v>0.004</v>
      </c>
      <c r="F183" s="3" t="n">
        <f aca="false">B183-B$1002</f>
        <v>0.008301576</v>
      </c>
      <c r="G183" s="3" t="n">
        <f aca="false">C183-C$1002</f>
        <v>0.00179252</v>
      </c>
      <c r="H183" s="3" t="n">
        <f aca="false">D183-D$1002</f>
        <v>-2.0508</v>
      </c>
      <c r="I183" s="3" t="n">
        <f aca="false">F183+H183</f>
        <v>-2.042498424</v>
      </c>
      <c r="J183" s="3" t="n">
        <f aca="false">G183</f>
        <v>0.00179252</v>
      </c>
      <c r="K183" s="3"/>
      <c r="L183" s="3"/>
    </row>
    <row r="184" customFormat="false" ht="12.8" hidden="false" customHeight="false" outlineLevel="0" collapsed="false">
      <c r="A184" s="0" t="n">
        <v>0.24909</v>
      </c>
      <c r="B184" s="0" t="n">
        <v>0.0083561</v>
      </c>
      <c r="C184" s="0" t="n">
        <v>0.0019328</v>
      </c>
      <c r="D184" s="0" t="n">
        <v>-2.0443</v>
      </c>
      <c r="E184" s="0" t="n">
        <v>0.004</v>
      </c>
      <c r="F184" s="3" t="n">
        <f aca="false">B184-B$1002</f>
        <v>0.008293276</v>
      </c>
      <c r="G184" s="3" t="n">
        <f aca="false">C184-C$1002</f>
        <v>0.00179292</v>
      </c>
      <c r="H184" s="3" t="n">
        <f aca="false">D184-D$1002</f>
        <v>-2.0483</v>
      </c>
      <c r="I184" s="3" t="n">
        <f aca="false">F184+H184</f>
        <v>-2.040006724</v>
      </c>
      <c r="J184" s="3" t="n">
        <f aca="false">G184</f>
        <v>0.00179292</v>
      </c>
      <c r="K184" s="3"/>
      <c r="L184" s="3"/>
    </row>
    <row r="185" customFormat="false" ht="12.8" hidden="false" customHeight="false" outlineLevel="0" collapsed="false">
      <c r="A185" s="0" t="n">
        <v>0.24999</v>
      </c>
      <c r="B185" s="0" t="n">
        <v>0.0083463</v>
      </c>
      <c r="C185" s="0" t="n">
        <v>0.0019305</v>
      </c>
      <c r="D185" s="0" t="n">
        <v>-2.0418</v>
      </c>
      <c r="E185" s="0" t="n">
        <v>0.004</v>
      </c>
      <c r="F185" s="3" t="n">
        <f aca="false">B185-B$1002</f>
        <v>0.008283476</v>
      </c>
      <c r="G185" s="3" t="n">
        <f aca="false">C185-C$1002</f>
        <v>0.00179062</v>
      </c>
      <c r="H185" s="3" t="n">
        <f aca="false">D185-D$1002</f>
        <v>-2.0458</v>
      </c>
      <c r="I185" s="3" t="n">
        <f aca="false">F185+H185</f>
        <v>-2.037516524</v>
      </c>
      <c r="J185" s="3" t="n">
        <f aca="false">G185</f>
        <v>0.00179062</v>
      </c>
      <c r="K185" s="3"/>
      <c r="L185" s="3"/>
    </row>
    <row r="186" customFormat="false" ht="12.8" hidden="false" customHeight="false" outlineLevel="0" collapsed="false">
      <c r="A186" s="0" t="n">
        <v>0.25082</v>
      </c>
      <c r="B186" s="0" t="n">
        <v>0.008337</v>
      </c>
      <c r="C186" s="0" t="n">
        <v>0.0019328</v>
      </c>
      <c r="D186" s="0" t="n">
        <v>-2.0393</v>
      </c>
      <c r="E186" s="0" t="n">
        <v>0.004</v>
      </c>
      <c r="F186" s="3" t="n">
        <f aca="false">B186-B$1002</f>
        <v>0.008274176</v>
      </c>
      <c r="G186" s="3" t="n">
        <f aca="false">C186-C$1002</f>
        <v>0.00179292</v>
      </c>
      <c r="H186" s="3" t="n">
        <f aca="false">D186-D$1002</f>
        <v>-2.0433</v>
      </c>
      <c r="I186" s="3" t="n">
        <f aca="false">F186+H186</f>
        <v>-2.035025824</v>
      </c>
      <c r="J186" s="3" t="n">
        <f aca="false">G186</f>
        <v>0.00179292</v>
      </c>
      <c r="K186" s="3"/>
      <c r="L186" s="3"/>
    </row>
    <row r="187" customFormat="false" ht="12.8" hidden="false" customHeight="false" outlineLevel="0" collapsed="false">
      <c r="A187" s="0" t="n">
        <v>0.25182</v>
      </c>
      <c r="B187" s="0" t="n">
        <v>0.0083287</v>
      </c>
      <c r="C187" s="0" t="n">
        <v>0.001934</v>
      </c>
      <c r="D187" s="0" t="n">
        <v>-2.0368</v>
      </c>
      <c r="E187" s="0" t="n">
        <v>0.004</v>
      </c>
      <c r="F187" s="3" t="n">
        <f aca="false">B187-B$1002</f>
        <v>0.008265876</v>
      </c>
      <c r="G187" s="3" t="n">
        <f aca="false">C187-C$1002</f>
        <v>0.00179412</v>
      </c>
      <c r="H187" s="3" t="n">
        <f aca="false">D187-D$1002</f>
        <v>-2.0408</v>
      </c>
      <c r="I187" s="3" t="n">
        <f aca="false">F187+H187</f>
        <v>-2.032534124</v>
      </c>
      <c r="J187" s="3" t="n">
        <f aca="false">G187</f>
        <v>0.00179412</v>
      </c>
      <c r="K187" s="3"/>
      <c r="L187" s="3"/>
    </row>
    <row r="188" customFormat="false" ht="12.8" hidden="false" customHeight="false" outlineLevel="0" collapsed="false">
      <c r="A188" s="0" t="n">
        <v>0.25042</v>
      </c>
      <c r="B188" s="0" t="n">
        <v>0.0083194</v>
      </c>
      <c r="C188" s="0" t="n">
        <v>0.0019328</v>
      </c>
      <c r="D188" s="0" t="n">
        <v>-2.0343</v>
      </c>
      <c r="E188" s="0" t="n">
        <v>0.004</v>
      </c>
      <c r="F188" s="3" t="n">
        <f aca="false">B188-B$1002</f>
        <v>0.008256576</v>
      </c>
      <c r="G188" s="3" t="n">
        <f aca="false">C188-C$1002</f>
        <v>0.00179292</v>
      </c>
      <c r="H188" s="3" t="n">
        <f aca="false">D188-D$1002</f>
        <v>-2.0383</v>
      </c>
      <c r="I188" s="3" t="n">
        <f aca="false">F188+H188</f>
        <v>-2.030043424</v>
      </c>
      <c r="J188" s="3" t="n">
        <f aca="false">G188</f>
        <v>0.00179292</v>
      </c>
      <c r="K188" s="3"/>
      <c r="L188" s="3"/>
    </row>
    <row r="189" customFormat="false" ht="12.8" hidden="false" customHeight="false" outlineLevel="0" collapsed="false">
      <c r="A189" s="0" t="n">
        <v>0.2484</v>
      </c>
      <c r="B189" s="0" t="n">
        <v>0.0083098</v>
      </c>
      <c r="C189" s="0" t="n">
        <v>0.0019339</v>
      </c>
      <c r="D189" s="0" t="n">
        <v>-2.0318</v>
      </c>
      <c r="E189" s="0" t="n">
        <v>0.004</v>
      </c>
      <c r="F189" s="3" t="n">
        <f aca="false">B189-B$1002</f>
        <v>0.008246976</v>
      </c>
      <c r="G189" s="3" t="n">
        <f aca="false">C189-C$1002</f>
        <v>0.00179402</v>
      </c>
      <c r="H189" s="3" t="n">
        <f aca="false">D189-D$1002</f>
        <v>-2.0358</v>
      </c>
      <c r="I189" s="3" t="n">
        <f aca="false">F189+H189</f>
        <v>-2.027553024</v>
      </c>
      <c r="J189" s="3" t="n">
        <f aca="false">G189</f>
        <v>0.00179402</v>
      </c>
      <c r="K189" s="3"/>
      <c r="L189" s="3"/>
    </row>
    <row r="190" customFormat="false" ht="12.8" hidden="false" customHeight="false" outlineLevel="0" collapsed="false">
      <c r="A190" s="0" t="n">
        <v>0.2493</v>
      </c>
      <c r="B190" s="0" t="n">
        <v>0.0083005</v>
      </c>
      <c r="C190" s="0" t="n">
        <v>0.0019378</v>
      </c>
      <c r="D190" s="0" t="n">
        <v>-2.0292</v>
      </c>
      <c r="E190" s="0" t="n">
        <v>0.004</v>
      </c>
      <c r="F190" s="3" t="n">
        <f aca="false">B190-B$1002</f>
        <v>0.008237676</v>
      </c>
      <c r="G190" s="3" t="n">
        <f aca="false">C190-C$1002</f>
        <v>0.00179792</v>
      </c>
      <c r="H190" s="3" t="n">
        <f aca="false">D190-D$1002</f>
        <v>-2.0332</v>
      </c>
      <c r="I190" s="3" t="n">
        <f aca="false">F190+H190</f>
        <v>-2.024962324</v>
      </c>
      <c r="J190" s="3" t="n">
        <f aca="false">G190</f>
        <v>0.00179792</v>
      </c>
      <c r="K190" s="3"/>
      <c r="L190" s="3"/>
    </row>
    <row r="191" customFormat="false" ht="12.8" hidden="false" customHeight="false" outlineLevel="0" collapsed="false">
      <c r="A191" s="0" t="n">
        <v>0.24647</v>
      </c>
      <c r="B191" s="0" t="n">
        <v>0.0082914</v>
      </c>
      <c r="C191" s="0" t="n">
        <v>0.0019389</v>
      </c>
      <c r="D191" s="0" t="n">
        <v>-2.0267</v>
      </c>
      <c r="E191" s="0" t="n">
        <v>0.004</v>
      </c>
      <c r="F191" s="3" t="n">
        <f aca="false">B191-B$1002</f>
        <v>0.008228576</v>
      </c>
      <c r="G191" s="3" t="n">
        <f aca="false">C191-C$1002</f>
        <v>0.00179902</v>
      </c>
      <c r="H191" s="3" t="n">
        <f aca="false">D191-D$1002</f>
        <v>-2.0307</v>
      </c>
      <c r="I191" s="3" t="n">
        <f aca="false">F191+H191</f>
        <v>-2.022471424</v>
      </c>
      <c r="J191" s="3" t="n">
        <f aca="false">G191</f>
        <v>0.00179902</v>
      </c>
      <c r="K191" s="3"/>
      <c r="L191" s="3"/>
    </row>
    <row r="192" customFormat="false" ht="12.8" hidden="false" customHeight="false" outlineLevel="0" collapsed="false">
      <c r="A192" s="0" t="n">
        <v>0.25193</v>
      </c>
      <c r="B192" s="0" t="n">
        <v>0.008282</v>
      </c>
      <c r="C192" s="0" t="n">
        <v>0.0019382</v>
      </c>
      <c r="D192" s="0" t="n">
        <v>-2.0242</v>
      </c>
      <c r="E192" s="0" t="n">
        <v>0.004</v>
      </c>
      <c r="F192" s="3" t="n">
        <f aca="false">B192-B$1002</f>
        <v>0.008219176</v>
      </c>
      <c r="G192" s="3" t="n">
        <f aca="false">C192-C$1002</f>
        <v>0.00179832</v>
      </c>
      <c r="H192" s="3" t="n">
        <f aca="false">D192-D$1002</f>
        <v>-2.0282</v>
      </c>
      <c r="I192" s="3" t="n">
        <f aca="false">F192+H192</f>
        <v>-2.019980824</v>
      </c>
      <c r="J192" s="3" t="n">
        <f aca="false">G192</f>
        <v>0.00179832</v>
      </c>
      <c r="K192" s="3"/>
      <c r="L192" s="3"/>
    </row>
    <row r="193" customFormat="false" ht="12.8" hidden="false" customHeight="false" outlineLevel="0" collapsed="false">
      <c r="A193" s="0" t="n">
        <v>0.25057</v>
      </c>
      <c r="B193" s="0" t="n">
        <v>0.0082733</v>
      </c>
      <c r="C193" s="0" t="n">
        <v>0.0019382</v>
      </c>
      <c r="D193" s="0" t="n">
        <v>-2.0217</v>
      </c>
      <c r="E193" s="0" t="n">
        <v>0.004</v>
      </c>
      <c r="F193" s="3" t="n">
        <f aca="false">B193-B$1002</f>
        <v>0.008210476</v>
      </c>
      <c r="G193" s="3" t="n">
        <f aca="false">C193-C$1002</f>
        <v>0.00179832</v>
      </c>
      <c r="H193" s="3" t="n">
        <f aca="false">D193-D$1002</f>
        <v>-2.0257</v>
      </c>
      <c r="I193" s="3" t="n">
        <f aca="false">F193+H193</f>
        <v>-2.017489524</v>
      </c>
      <c r="J193" s="3" t="n">
        <f aca="false">G193</f>
        <v>0.00179832</v>
      </c>
      <c r="K193" s="3"/>
      <c r="L193" s="3"/>
    </row>
    <row r="194" customFormat="false" ht="12.8" hidden="false" customHeight="false" outlineLevel="0" collapsed="false">
      <c r="A194" s="0" t="n">
        <v>0.24908</v>
      </c>
      <c r="B194" s="0" t="n">
        <v>0.0082637</v>
      </c>
      <c r="C194" s="0" t="n">
        <v>0.0019355</v>
      </c>
      <c r="D194" s="0" t="n">
        <v>-2.0192</v>
      </c>
      <c r="E194" s="0" t="n">
        <v>0.004</v>
      </c>
      <c r="F194" s="3" t="n">
        <f aca="false">B194-B$1002</f>
        <v>0.008200876</v>
      </c>
      <c r="G194" s="3" t="n">
        <f aca="false">C194-C$1002</f>
        <v>0.00179562</v>
      </c>
      <c r="H194" s="3" t="n">
        <f aca="false">D194-D$1002</f>
        <v>-2.0232</v>
      </c>
      <c r="I194" s="3" t="n">
        <f aca="false">F194+H194</f>
        <v>-2.014999124</v>
      </c>
      <c r="J194" s="3" t="n">
        <f aca="false">G194</f>
        <v>0.00179562</v>
      </c>
      <c r="K194" s="3"/>
      <c r="L194" s="3"/>
    </row>
    <row r="195" customFormat="false" ht="12.8" hidden="false" customHeight="false" outlineLevel="0" collapsed="false">
      <c r="A195" s="0" t="n">
        <v>0.25108</v>
      </c>
      <c r="B195" s="0" t="n">
        <v>0.0082537</v>
      </c>
      <c r="C195" s="0" t="n">
        <v>0.0019354</v>
      </c>
      <c r="D195" s="0" t="n">
        <v>-2.0167</v>
      </c>
      <c r="E195" s="0" t="n">
        <v>0.004</v>
      </c>
      <c r="F195" s="3" t="n">
        <f aca="false">B195-B$1002</f>
        <v>0.008190876</v>
      </c>
      <c r="G195" s="3" t="n">
        <f aca="false">C195-C$1002</f>
        <v>0.00179552</v>
      </c>
      <c r="H195" s="3" t="n">
        <f aca="false">D195-D$1002</f>
        <v>-2.0207</v>
      </c>
      <c r="I195" s="3" t="n">
        <f aca="false">F195+H195</f>
        <v>-2.012509124</v>
      </c>
      <c r="J195" s="3" t="n">
        <f aca="false">G195</f>
        <v>0.00179552</v>
      </c>
      <c r="K195" s="3"/>
      <c r="L195" s="3"/>
    </row>
    <row r="196" customFormat="false" ht="12.8" hidden="false" customHeight="false" outlineLevel="0" collapsed="false">
      <c r="A196" s="0" t="n">
        <v>0.25135</v>
      </c>
      <c r="B196" s="0" t="n">
        <v>0.0082452</v>
      </c>
      <c r="C196" s="0" t="n">
        <v>0.0019387</v>
      </c>
      <c r="D196" s="0" t="n">
        <v>-2.0142</v>
      </c>
      <c r="E196" s="0" t="n">
        <v>0.004</v>
      </c>
      <c r="F196" s="3" t="n">
        <f aca="false">B196-B$1002</f>
        <v>0.008182376</v>
      </c>
      <c r="G196" s="3" t="n">
        <f aca="false">C196-C$1002</f>
        <v>0.00179882</v>
      </c>
      <c r="H196" s="3" t="n">
        <f aca="false">D196-D$1002</f>
        <v>-2.0182</v>
      </c>
      <c r="I196" s="3" t="n">
        <f aca="false">F196+H196</f>
        <v>-2.010017624</v>
      </c>
      <c r="J196" s="3" t="n">
        <f aca="false">G196</f>
        <v>0.00179882</v>
      </c>
      <c r="K196" s="3"/>
      <c r="L196" s="3"/>
    </row>
    <row r="197" customFormat="false" ht="12.8" hidden="false" customHeight="false" outlineLevel="0" collapsed="false">
      <c r="A197" s="0" t="n">
        <v>0.25267</v>
      </c>
      <c r="B197" s="0" t="n">
        <v>0.0082366</v>
      </c>
      <c r="C197" s="0" t="n">
        <v>0.0019346</v>
      </c>
      <c r="D197" s="0" t="n">
        <v>-2.0117</v>
      </c>
      <c r="E197" s="0" t="n">
        <v>0.004</v>
      </c>
      <c r="F197" s="3" t="n">
        <f aca="false">B197-B$1002</f>
        <v>0.008173776</v>
      </c>
      <c r="G197" s="3" t="n">
        <f aca="false">C197-C$1002</f>
        <v>0.00179472</v>
      </c>
      <c r="H197" s="3" t="n">
        <f aca="false">D197-D$1002</f>
        <v>-2.0157</v>
      </c>
      <c r="I197" s="3" t="n">
        <f aca="false">F197+H197</f>
        <v>-2.007526224</v>
      </c>
      <c r="J197" s="3" t="n">
        <f aca="false">G197</f>
        <v>0.00179472</v>
      </c>
      <c r="K197" s="3"/>
      <c r="L197" s="3"/>
    </row>
    <row r="198" customFormat="false" ht="12.8" hidden="false" customHeight="false" outlineLevel="0" collapsed="false">
      <c r="A198" s="0" t="n">
        <v>0.25217</v>
      </c>
      <c r="B198" s="0" t="n">
        <v>0.0082271</v>
      </c>
      <c r="C198" s="0" t="n">
        <v>0.0019325</v>
      </c>
      <c r="D198" s="0" t="n">
        <v>-2.0092</v>
      </c>
      <c r="E198" s="0" t="n">
        <v>0.004</v>
      </c>
      <c r="F198" s="3" t="n">
        <f aca="false">B198-B$1002</f>
        <v>0.008164276</v>
      </c>
      <c r="G198" s="3" t="n">
        <f aca="false">C198-C$1002</f>
        <v>0.00179262</v>
      </c>
      <c r="H198" s="3" t="n">
        <f aca="false">D198-D$1002</f>
        <v>-2.0132</v>
      </c>
      <c r="I198" s="3" t="n">
        <f aca="false">F198+H198</f>
        <v>-2.005035724</v>
      </c>
      <c r="J198" s="3" t="n">
        <f aca="false">G198</f>
        <v>0.00179262</v>
      </c>
      <c r="K198" s="3"/>
      <c r="L198" s="3"/>
    </row>
    <row r="199" customFormat="false" ht="12.8" hidden="false" customHeight="false" outlineLevel="0" collapsed="false">
      <c r="A199" s="0" t="n">
        <v>0.24927</v>
      </c>
      <c r="B199" s="0" t="n">
        <v>0.0082181</v>
      </c>
      <c r="C199" s="0" t="n">
        <v>0.0019329</v>
      </c>
      <c r="D199" s="0" t="n">
        <v>-2.0067</v>
      </c>
      <c r="E199" s="0" t="n">
        <v>0.004</v>
      </c>
      <c r="F199" s="3" t="n">
        <f aca="false">B199-B$1002</f>
        <v>0.008155276</v>
      </c>
      <c r="G199" s="3" t="n">
        <f aca="false">C199-C$1002</f>
        <v>0.00179302</v>
      </c>
      <c r="H199" s="3" t="n">
        <f aca="false">D199-D$1002</f>
        <v>-2.0107</v>
      </c>
      <c r="I199" s="3" t="n">
        <f aca="false">F199+H199</f>
        <v>-2.002544724</v>
      </c>
      <c r="J199" s="3" t="n">
        <f aca="false">G199</f>
        <v>0.00179302</v>
      </c>
      <c r="K199" s="3"/>
      <c r="L199" s="3"/>
    </row>
    <row r="200" customFormat="false" ht="12.8" hidden="false" customHeight="false" outlineLevel="0" collapsed="false">
      <c r="A200" s="0" t="n">
        <v>0.25043</v>
      </c>
      <c r="B200" s="0" t="n">
        <v>0.0082087</v>
      </c>
      <c r="C200" s="0" t="n">
        <v>0.0019336</v>
      </c>
      <c r="D200" s="0" t="n">
        <v>-2.0042</v>
      </c>
      <c r="E200" s="0" t="n">
        <v>0.004</v>
      </c>
      <c r="F200" s="3" t="n">
        <f aca="false">B200-B$1002</f>
        <v>0.008145876</v>
      </c>
      <c r="G200" s="3" t="n">
        <f aca="false">C200-C$1002</f>
        <v>0.00179372</v>
      </c>
      <c r="H200" s="3" t="n">
        <f aca="false">D200-D$1002</f>
        <v>-2.0082</v>
      </c>
      <c r="I200" s="3" t="n">
        <f aca="false">F200+H200</f>
        <v>-2.000054124</v>
      </c>
      <c r="J200" s="3" t="n">
        <f aca="false">G200</f>
        <v>0.00179372</v>
      </c>
      <c r="K200" s="3"/>
      <c r="L200" s="3"/>
    </row>
    <row r="201" customFormat="false" ht="12.8" hidden="false" customHeight="false" outlineLevel="0" collapsed="false">
      <c r="A201" s="0" t="n">
        <v>0.24996</v>
      </c>
      <c r="B201" s="0" t="n">
        <v>0.0081998</v>
      </c>
      <c r="C201" s="0" t="n">
        <v>0.001936</v>
      </c>
      <c r="D201" s="0" t="n">
        <v>-2.0017</v>
      </c>
      <c r="E201" s="0" t="n">
        <v>0.004</v>
      </c>
      <c r="F201" s="3" t="n">
        <f aca="false">B201-B$1002</f>
        <v>0.008136976</v>
      </c>
      <c r="G201" s="3" t="n">
        <f aca="false">C201-C$1002</f>
        <v>0.00179612</v>
      </c>
      <c r="H201" s="3" t="n">
        <f aca="false">D201-D$1002</f>
        <v>-2.0057</v>
      </c>
      <c r="I201" s="3" t="n">
        <f aca="false">F201+H201</f>
        <v>-1.997563024</v>
      </c>
      <c r="J201" s="3" t="n">
        <f aca="false">G201</f>
        <v>0.00179612</v>
      </c>
      <c r="K201" s="3"/>
      <c r="L201" s="3"/>
    </row>
    <row r="202" customFormat="false" ht="12.8" hidden="false" customHeight="false" outlineLevel="0" collapsed="false">
      <c r="A202" s="0" t="n">
        <v>0.24852</v>
      </c>
      <c r="B202" s="0" t="n">
        <v>0.0081908</v>
      </c>
      <c r="C202" s="0" t="n">
        <v>0.0019356</v>
      </c>
      <c r="D202" s="0" t="n">
        <v>-1.9992</v>
      </c>
      <c r="E202" s="0" t="n">
        <v>0.004</v>
      </c>
      <c r="F202" s="3" t="n">
        <f aca="false">B202-B$1002</f>
        <v>0.008127976</v>
      </c>
      <c r="G202" s="3" t="n">
        <f aca="false">C202-C$1002</f>
        <v>0.00179572</v>
      </c>
      <c r="H202" s="3" t="n">
        <f aca="false">D202-D$1002</f>
        <v>-2.0032</v>
      </c>
      <c r="I202" s="3" t="n">
        <f aca="false">F202+H202</f>
        <v>-1.995072024</v>
      </c>
      <c r="J202" s="3" t="n">
        <f aca="false">G202</f>
        <v>0.00179572</v>
      </c>
      <c r="K202" s="3"/>
      <c r="L202" s="3"/>
    </row>
    <row r="203" customFormat="false" ht="12.8" hidden="false" customHeight="false" outlineLevel="0" collapsed="false">
      <c r="A203" s="0" t="n">
        <v>0.24726</v>
      </c>
      <c r="B203" s="0" t="n">
        <v>0.0081814</v>
      </c>
      <c r="C203" s="0" t="n">
        <v>0.001937</v>
      </c>
      <c r="D203" s="0" t="n">
        <v>-1.9967</v>
      </c>
      <c r="E203" s="0" t="n">
        <v>0.004</v>
      </c>
      <c r="F203" s="3" t="n">
        <f aca="false">B203-B$1002</f>
        <v>0.008118576</v>
      </c>
      <c r="G203" s="3" t="n">
        <f aca="false">C203-C$1002</f>
        <v>0.00179712</v>
      </c>
      <c r="H203" s="3" t="n">
        <f aca="false">D203-D$1002</f>
        <v>-2.0007</v>
      </c>
      <c r="I203" s="3" t="n">
        <f aca="false">F203+H203</f>
        <v>-1.992581424</v>
      </c>
      <c r="J203" s="3" t="n">
        <f aca="false">G203</f>
        <v>0.00179712</v>
      </c>
      <c r="K203" s="3"/>
      <c r="L203" s="3"/>
    </row>
    <row r="204" customFormat="false" ht="12.8" hidden="false" customHeight="false" outlineLevel="0" collapsed="false">
      <c r="A204" s="0" t="n">
        <v>0.25162</v>
      </c>
      <c r="B204" s="0" t="n">
        <v>0.0081724</v>
      </c>
      <c r="C204" s="0" t="n">
        <v>0.0019367</v>
      </c>
      <c r="D204" s="0" t="n">
        <v>-1.9942</v>
      </c>
      <c r="E204" s="0" t="n">
        <v>0.004</v>
      </c>
      <c r="F204" s="3" t="n">
        <f aca="false">B204-B$1002</f>
        <v>0.008109576</v>
      </c>
      <c r="G204" s="3" t="n">
        <f aca="false">C204-C$1002</f>
        <v>0.00179682</v>
      </c>
      <c r="H204" s="3" t="n">
        <f aca="false">D204-D$1002</f>
        <v>-1.9982</v>
      </c>
      <c r="I204" s="3" t="n">
        <f aca="false">F204+H204</f>
        <v>-1.990090424</v>
      </c>
      <c r="J204" s="3" t="n">
        <f aca="false">G204</f>
        <v>0.00179682</v>
      </c>
      <c r="K204" s="3"/>
      <c r="L204" s="3"/>
    </row>
    <row r="205" customFormat="false" ht="12.8" hidden="false" customHeight="false" outlineLevel="0" collapsed="false">
      <c r="A205" s="0" t="n">
        <v>0.24424</v>
      </c>
      <c r="B205" s="0" t="n">
        <v>0.0081633</v>
      </c>
      <c r="C205" s="0" t="n">
        <v>0.0019367</v>
      </c>
      <c r="D205" s="0" t="n">
        <v>-1.9917</v>
      </c>
      <c r="E205" s="0" t="n">
        <v>0.004</v>
      </c>
      <c r="F205" s="3" t="n">
        <f aca="false">B205-B$1002</f>
        <v>0.008100476</v>
      </c>
      <c r="G205" s="3" t="n">
        <f aca="false">C205-C$1002</f>
        <v>0.00179682</v>
      </c>
      <c r="H205" s="3" t="n">
        <f aca="false">D205-D$1002</f>
        <v>-1.9957</v>
      </c>
      <c r="I205" s="3" t="n">
        <f aca="false">F205+H205</f>
        <v>-1.987599524</v>
      </c>
      <c r="J205" s="3" t="n">
        <f aca="false">G205</f>
        <v>0.00179682</v>
      </c>
      <c r="K205" s="3"/>
      <c r="L205" s="3"/>
    </row>
    <row r="206" customFormat="false" ht="12.8" hidden="false" customHeight="false" outlineLevel="0" collapsed="false">
      <c r="A206" s="0" t="n">
        <v>0.2525</v>
      </c>
      <c r="B206" s="0" t="n">
        <v>0.0081545</v>
      </c>
      <c r="C206" s="0" t="n">
        <v>0.0019332</v>
      </c>
      <c r="D206" s="0" t="n">
        <v>-1.9892</v>
      </c>
      <c r="E206" s="0" t="n">
        <v>0.004</v>
      </c>
      <c r="F206" s="3" t="n">
        <f aca="false">B206-B$1002</f>
        <v>0.008091676</v>
      </c>
      <c r="G206" s="3" t="n">
        <f aca="false">C206-C$1002</f>
        <v>0.00179332</v>
      </c>
      <c r="H206" s="3" t="n">
        <f aca="false">D206-D$1002</f>
        <v>-1.9932</v>
      </c>
      <c r="I206" s="3" t="n">
        <f aca="false">F206+H206</f>
        <v>-1.985108324</v>
      </c>
      <c r="J206" s="3" t="n">
        <f aca="false">G206</f>
        <v>0.00179332</v>
      </c>
      <c r="K206" s="3"/>
      <c r="L206" s="3"/>
    </row>
    <row r="207" customFormat="false" ht="12.8" hidden="false" customHeight="false" outlineLevel="0" collapsed="false">
      <c r="A207" s="0" t="n">
        <v>0.24984</v>
      </c>
      <c r="B207" s="0" t="n">
        <v>0.0081455</v>
      </c>
      <c r="C207" s="0" t="n">
        <v>0.0019302</v>
      </c>
      <c r="D207" s="0" t="n">
        <v>-1.9867</v>
      </c>
      <c r="E207" s="0" t="n">
        <v>0.004</v>
      </c>
      <c r="F207" s="3" t="n">
        <f aca="false">B207-B$1002</f>
        <v>0.008082676</v>
      </c>
      <c r="G207" s="3" t="n">
        <f aca="false">C207-C$1002</f>
        <v>0.00179032</v>
      </c>
      <c r="H207" s="3" t="n">
        <f aca="false">D207-D$1002</f>
        <v>-1.9907</v>
      </c>
      <c r="I207" s="3" t="n">
        <f aca="false">F207+H207</f>
        <v>-1.982617324</v>
      </c>
      <c r="J207" s="3" t="n">
        <f aca="false">G207</f>
        <v>0.00179032</v>
      </c>
      <c r="K207" s="3"/>
      <c r="L207" s="3"/>
    </row>
    <row r="208" customFormat="false" ht="12.8" hidden="false" customHeight="false" outlineLevel="0" collapsed="false">
      <c r="A208" s="0" t="n">
        <v>0.25173</v>
      </c>
      <c r="B208" s="0" t="n">
        <v>0.0081362</v>
      </c>
      <c r="C208" s="0" t="n">
        <v>0.0019283</v>
      </c>
      <c r="D208" s="0" t="n">
        <v>-1.9842</v>
      </c>
      <c r="E208" s="0" t="n">
        <v>0.004</v>
      </c>
      <c r="F208" s="3" t="n">
        <f aca="false">B208-B$1002</f>
        <v>0.008073376</v>
      </c>
      <c r="G208" s="3" t="n">
        <f aca="false">C208-C$1002</f>
        <v>0.00178842</v>
      </c>
      <c r="H208" s="3" t="n">
        <f aca="false">D208-D$1002</f>
        <v>-1.9882</v>
      </c>
      <c r="I208" s="3" t="n">
        <f aca="false">F208+H208</f>
        <v>-1.980126624</v>
      </c>
      <c r="J208" s="3" t="n">
        <f aca="false">G208</f>
        <v>0.00178842</v>
      </c>
      <c r="K208" s="3"/>
      <c r="L208" s="3"/>
    </row>
    <row r="209" customFormat="false" ht="12.8" hidden="false" customHeight="false" outlineLevel="0" collapsed="false">
      <c r="A209" s="0" t="n">
        <v>0.25396</v>
      </c>
      <c r="B209" s="0" t="n">
        <v>0.0081267</v>
      </c>
      <c r="C209" s="0" t="n">
        <v>0.0019289</v>
      </c>
      <c r="D209" s="0" t="n">
        <v>-1.9817</v>
      </c>
      <c r="E209" s="0" t="n">
        <v>0.004</v>
      </c>
      <c r="F209" s="3" t="n">
        <f aca="false">B209-B$1002</f>
        <v>0.008063876</v>
      </c>
      <c r="G209" s="3" t="n">
        <f aca="false">C209-C$1002</f>
        <v>0.00178902</v>
      </c>
      <c r="H209" s="3" t="n">
        <f aca="false">D209-D$1002</f>
        <v>-1.9857</v>
      </c>
      <c r="I209" s="3" t="n">
        <f aca="false">F209+H209</f>
        <v>-1.977636124</v>
      </c>
      <c r="J209" s="3" t="n">
        <f aca="false">G209</f>
        <v>0.00178902</v>
      </c>
      <c r="K209" s="3"/>
      <c r="L209" s="3"/>
    </row>
    <row r="210" customFormat="false" ht="12.8" hidden="false" customHeight="false" outlineLevel="0" collapsed="false">
      <c r="A210" s="0" t="n">
        <v>0.24857</v>
      </c>
      <c r="B210" s="0" t="n">
        <v>0.0081172</v>
      </c>
      <c r="C210" s="0" t="n">
        <v>0.0019328</v>
      </c>
      <c r="D210" s="0" t="n">
        <v>-1.9792</v>
      </c>
      <c r="E210" s="0" t="n">
        <v>0.004</v>
      </c>
      <c r="F210" s="3" t="n">
        <f aca="false">B210-B$1002</f>
        <v>0.008054376</v>
      </c>
      <c r="G210" s="3" t="n">
        <f aca="false">C210-C$1002</f>
        <v>0.00179292</v>
      </c>
      <c r="H210" s="3" t="n">
        <f aca="false">D210-D$1002</f>
        <v>-1.9832</v>
      </c>
      <c r="I210" s="3" t="n">
        <f aca="false">F210+H210</f>
        <v>-1.975145624</v>
      </c>
      <c r="J210" s="3" t="n">
        <f aca="false">G210</f>
        <v>0.00179292</v>
      </c>
      <c r="K210" s="3"/>
      <c r="L210" s="3"/>
    </row>
    <row r="211" customFormat="false" ht="12.8" hidden="false" customHeight="false" outlineLevel="0" collapsed="false">
      <c r="A211" s="0" t="n">
        <v>0.25213</v>
      </c>
      <c r="B211" s="0" t="n">
        <v>0.0081092</v>
      </c>
      <c r="C211" s="0" t="n">
        <v>0.0019328</v>
      </c>
      <c r="D211" s="0" t="n">
        <v>-1.9767</v>
      </c>
      <c r="E211" s="0" t="n">
        <v>0.004</v>
      </c>
      <c r="F211" s="3" t="n">
        <f aca="false">B211-B$1002</f>
        <v>0.008046376</v>
      </c>
      <c r="G211" s="3" t="n">
        <f aca="false">C211-C$1002</f>
        <v>0.00179292</v>
      </c>
      <c r="H211" s="3" t="n">
        <f aca="false">D211-D$1002</f>
        <v>-1.9807</v>
      </c>
      <c r="I211" s="3" t="n">
        <f aca="false">F211+H211</f>
        <v>-1.972653624</v>
      </c>
      <c r="J211" s="3" t="n">
        <f aca="false">G211</f>
        <v>0.00179292</v>
      </c>
      <c r="K211" s="3"/>
      <c r="L211" s="3"/>
    </row>
    <row r="212" customFormat="false" ht="12.8" hidden="false" customHeight="false" outlineLevel="0" collapsed="false">
      <c r="A212" s="0" t="n">
        <v>0.24684</v>
      </c>
      <c r="B212" s="0" t="n">
        <v>0.0080999</v>
      </c>
      <c r="C212" s="0" t="n">
        <v>0.0019315</v>
      </c>
      <c r="D212" s="0" t="n">
        <v>-1.9742</v>
      </c>
      <c r="E212" s="0" t="n">
        <v>0.004</v>
      </c>
      <c r="F212" s="3" t="n">
        <f aca="false">B212-B$1002</f>
        <v>0.008037076</v>
      </c>
      <c r="G212" s="3" t="n">
        <f aca="false">C212-C$1002</f>
        <v>0.00179162</v>
      </c>
      <c r="H212" s="3" t="n">
        <f aca="false">D212-D$1002</f>
        <v>-1.9782</v>
      </c>
      <c r="I212" s="3" t="n">
        <f aca="false">F212+H212</f>
        <v>-1.970162924</v>
      </c>
      <c r="J212" s="3" t="n">
        <f aca="false">G212</f>
        <v>0.00179162</v>
      </c>
      <c r="K212" s="3"/>
      <c r="L212" s="3"/>
    </row>
    <row r="213" customFormat="false" ht="12.8" hidden="false" customHeight="false" outlineLevel="0" collapsed="false">
      <c r="A213" s="0" t="n">
        <v>0.24547</v>
      </c>
      <c r="B213" s="0" t="n">
        <v>0.00809</v>
      </c>
      <c r="C213" s="0" t="n">
        <v>0.0019326</v>
      </c>
      <c r="D213" s="0" t="n">
        <v>-1.9717</v>
      </c>
      <c r="E213" s="0" t="n">
        <v>0.004</v>
      </c>
      <c r="F213" s="3" t="n">
        <f aca="false">B213-B$1002</f>
        <v>0.008027176</v>
      </c>
      <c r="G213" s="3" t="n">
        <f aca="false">C213-C$1002</f>
        <v>0.00179272</v>
      </c>
      <c r="H213" s="3" t="n">
        <f aca="false">D213-D$1002</f>
        <v>-1.9757</v>
      </c>
      <c r="I213" s="3" t="n">
        <f aca="false">F213+H213</f>
        <v>-1.967672824</v>
      </c>
      <c r="J213" s="3" t="n">
        <f aca="false">G213</f>
        <v>0.00179272</v>
      </c>
      <c r="K213" s="3"/>
      <c r="L213" s="3"/>
    </row>
    <row r="214" customFormat="false" ht="12.8" hidden="false" customHeight="false" outlineLevel="0" collapsed="false">
      <c r="A214" s="0" t="n">
        <v>0.25254</v>
      </c>
      <c r="B214" s="0" t="n">
        <v>0.0080813</v>
      </c>
      <c r="C214" s="0" t="n">
        <v>0.0019352</v>
      </c>
      <c r="D214" s="0" t="n">
        <v>-1.9692</v>
      </c>
      <c r="E214" s="0" t="n">
        <v>0.004</v>
      </c>
      <c r="F214" s="3" t="n">
        <f aca="false">B214-B$1002</f>
        <v>0.008018476</v>
      </c>
      <c r="G214" s="3" t="n">
        <f aca="false">C214-C$1002</f>
        <v>0.00179532</v>
      </c>
      <c r="H214" s="3" t="n">
        <f aca="false">D214-D$1002</f>
        <v>-1.9732</v>
      </c>
      <c r="I214" s="3" t="n">
        <f aca="false">F214+H214</f>
        <v>-1.965181524</v>
      </c>
      <c r="J214" s="3" t="n">
        <f aca="false">G214</f>
        <v>0.00179532</v>
      </c>
      <c r="K214" s="3"/>
      <c r="L214" s="3"/>
    </row>
    <row r="215" customFormat="false" ht="12.8" hidden="false" customHeight="false" outlineLevel="0" collapsed="false">
      <c r="A215" s="0" t="n">
        <v>0.24913</v>
      </c>
      <c r="B215" s="0" t="n">
        <v>0.0080729</v>
      </c>
      <c r="C215" s="0" t="n">
        <v>0.0019353</v>
      </c>
      <c r="D215" s="0" t="n">
        <v>-1.9666</v>
      </c>
      <c r="E215" s="0" t="n">
        <v>0.004</v>
      </c>
      <c r="F215" s="3" t="n">
        <f aca="false">B215-B$1002</f>
        <v>0.008010076</v>
      </c>
      <c r="G215" s="3" t="n">
        <f aca="false">C215-C$1002</f>
        <v>0.00179542</v>
      </c>
      <c r="H215" s="3" t="n">
        <f aca="false">D215-D$1002</f>
        <v>-1.9706</v>
      </c>
      <c r="I215" s="3" t="n">
        <f aca="false">F215+H215</f>
        <v>-1.962589924</v>
      </c>
      <c r="J215" s="3" t="n">
        <f aca="false">G215</f>
        <v>0.00179542</v>
      </c>
      <c r="K215" s="3"/>
      <c r="L215" s="3"/>
    </row>
    <row r="216" customFormat="false" ht="12.8" hidden="false" customHeight="false" outlineLevel="0" collapsed="false">
      <c r="A216" s="0" t="n">
        <v>0.24904</v>
      </c>
      <c r="B216" s="0" t="n">
        <v>0.0080621</v>
      </c>
      <c r="C216" s="0" t="n">
        <v>0.0019342</v>
      </c>
      <c r="D216" s="0" t="n">
        <v>-1.9641</v>
      </c>
      <c r="E216" s="0" t="n">
        <v>0.004</v>
      </c>
      <c r="F216" s="3" t="n">
        <f aca="false">B216-B$1002</f>
        <v>0.007999276</v>
      </c>
      <c r="G216" s="3" t="n">
        <f aca="false">C216-C$1002</f>
        <v>0.00179432</v>
      </c>
      <c r="H216" s="3" t="n">
        <f aca="false">D216-D$1002</f>
        <v>-1.9681</v>
      </c>
      <c r="I216" s="3" t="n">
        <f aca="false">F216+H216</f>
        <v>-1.960100724</v>
      </c>
      <c r="J216" s="3" t="n">
        <f aca="false">G216</f>
        <v>0.00179432</v>
      </c>
      <c r="K216" s="3"/>
      <c r="L216" s="3"/>
    </row>
    <row r="217" customFormat="false" ht="12.8" hidden="false" customHeight="false" outlineLevel="0" collapsed="false">
      <c r="A217" s="0" t="n">
        <v>0.24987</v>
      </c>
      <c r="B217" s="0" t="n">
        <v>0.0080531</v>
      </c>
      <c r="C217" s="0" t="n">
        <v>0.0019373</v>
      </c>
      <c r="D217" s="0" t="n">
        <v>-1.9616</v>
      </c>
      <c r="E217" s="0" t="n">
        <v>0.004</v>
      </c>
      <c r="F217" s="3" t="n">
        <f aca="false">B217-B$1002</f>
        <v>0.007990276</v>
      </c>
      <c r="G217" s="3" t="n">
        <f aca="false">C217-C$1002</f>
        <v>0.00179742</v>
      </c>
      <c r="H217" s="3" t="n">
        <f aca="false">D217-D$1002</f>
        <v>-1.9656</v>
      </c>
      <c r="I217" s="3" t="n">
        <f aca="false">F217+H217</f>
        <v>-1.957609724</v>
      </c>
      <c r="J217" s="3" t="n">
        <f aca="false">G217</f>
        <v>0.00179742</v>
      </c>
      <c r="K217" s="3"/>
      <c r="L217" s="3"/>
    </row>
    <row r="218" customFormat="false" ht="12.8" hidden="false" customHeight="false" outlineLevel="0" collapsed="false">
      <c r="A218" s="0" t="n">
        <v>0.25005</v>
      </c>
      <c r="B218" s="0" t="n">
        <v>0.0080444</v>
      </c>
      <c r="C218" s="0" t="n">
        <v>0.0019364</v>
      </c>
      <c r="D218" s="0" t="n">
        <v>-1.9591</v>
      </c>
      <c r="E218" s="0" t="n">
        <v>0.004</v>
      </c>
      <c r="F218" s="3" t="n">
        <f aca="false">B218-B$1002</f>
        <v>0.007981576</v>
      </c>
      <c r="G218" s="3" t="n">
        <f aca="false">C218-C$1002</f>
        <v>0.00179652</v>
      </c>
      <c r="H218" s="3" t="n">
        <f aca="false">D218-D$1002</f>
        <v>-1.9631</v>
      </c>
      <c r="I218" s="3" t="n">
        <f aca="false">F218+H218</f>
        <v>-1.955118424</v>
      </c>
      <c r="J218" s="3" t="n">
        <f aca="false">G218</f>
        <v>0.00179652</v>
      </c>
      <c r="K218" s="3"/>
      <c r="L218" s="3"/>
    </row>
    <row r="219" customFormat="false" ht="12.8" hidden="false" customHeight="false" outlineLevel="0" collapsed="false">
      <c r="A219" s="0" t="n">
        <v>0.24988</v>
      </c>
      <c r="B219" s="0" t="n">
        <v>0.008035</v>
      </c>
      <c r="C219" s="0" t="n">
        <v>0.0019355</v>
      </c>
      <c r="D219" s="0" t="n">
        <v>-1.9566</v>
      </c>
      <c r="E219" s="0" t="n">
        <v>0.004</v>
      </c>
      <c r="F219" s="3" t="n">
        <f aca="false">B219-B$1002</f>
        <v>0.007972176</v>
      </c>
      <c r="G219" s="3" t="n">
        <f aca="false">C219-C$1002</f>
        <v>0.00179562</v>
      </c>
      <c r="H219" s="3" t="n">
        <f aca="false">D219-D$1002</f>
        <v>-1.9606</v>
      </c>
      <c r="I219" s="3" t="n">
        <f aca="false">F219+H219</f>
        <v>-1.952627824</v>
      </c>
      <c r="J219" s="3" t="n">
        <f aca="false">G219</f>
        <v>0.00179562</v>
      </c>
      <c r="K219" s="3"/>
      <c r="L219" s="3"/>
    </row>
    <row r="220" customFormat="false" ht="12.8" hidden="false" customHeight="false" outlineLevel="0" collapsed="false">
      <c r="A220" s="0" t="n">
        <v>0.24743</v>
      </c>
      <c r="B220" s="0" t="n">
        <v>0.008026</v>
      </c>
      <c r="C220" s="0" t="n">
        <v>0.0019353</v>
      </c>
      <c r="D220" s="0" t="n">
        <v>-1.9541</v>
      </c>
      <c r="E220" s="0" t="n">
        <v>0.004</v>
      </c>
      <c r="F220" s="3" t="n">
        <f aca="false">B220-B$1002</f>
        <v>0.007963176</v>
      </c>
      <c r="G220" s="3" t="n">
        <f aca="false">C220-C$1002</f>
        <v>0.00179542</v>
      </c>
      <c r="H220" s="3" t="n">
        <f aca="false">D220-D$1002</f>
        <v>-1.9581</v>
      </c>
      <c r="I220" s="3" t="n">
        <f aca="false">F220+H220</f>
        <v>-1.950136824</v>
      </c>
      <c r="J220" s="3" t="n">
        <f aca="false">G220</f>
        <v>0.00179542</v>
      </c>
      <c r="K220" s="3"/>
      <c r="L220" s="3"/>
    </row>
    <row r="221" customFormat="false" ht="12.8" hidden="false" customHeight="false" outlineLevel="0" collapsed="false">
      <c r="A221" s="0" t="n">
        <v>0.25317</v>
      </c>
      <c r="B221" s="0" t="n">
        <v>0.0080172</v>
      </c>
      <c r="C221" s="0" t="n">
        <v>0.0019328</v>
      </c>
      <c r="D221" s="0" t="n">
        <v>-1.9516</v>
      </c>
      <c r="E221" s="0" t="n">
        <v>0.004</v>
      </c>
      <c r="F221" s="3" t="n">
        <f aca="false">B221-B$1002</f>
        <v>0.007954376</v>
      </c>
      <c r="G221" s="3" t="n">
        <f aca="false">C221-C$1002</f>
        <v>0.00179292</v>
      </c>
      <c r="H221" s="3" t="n">
        <f aca="false">D221-D$1002</f>
        <v>-1.9556</v>
      </c>
      <c r="I221" s="3" t="n">
        <f aca="false">F221+H221</f>
        <v>-1.947645624</v>
      </c>
      <c r="J221" s="3" t="n">
        <f aca="false">G221</f>
        <v>0.00179292</v>
      </c>
      <c r="K221" s="3"/>
      <c r="L221" s="3"/>
    </row>
    <row r="222" customFormat="false" ht="12.8" hidden="false" customHeight="false" outlineLevel="0" collapsed="false">
      <c r="A222" s="0" t="n">
        <v>0.25272</v>
      </c>
      <c r="B222" s="0" t="n">
        <v>0.0080082</v>
      </c>
      <c r="C222" s="0" t="n">
        <v>0.0019329</v>
      </c>
      <c r="D222" s="0" t="n">
        <v>-1.9491</v>
      </c>
      <c r="E222" s="0" t="n">
        <v>0.004</v>
      </c>
      <c r="F222" s="3" t="n">
        <f aca="false">B222-B$1002</f>
        <v>0.007945376</v>
      </c>
      <c r="G222" s="3" t="n">
        <f aca="false">C222-C$1002</f>
        <v>0.00179302</v>
      </c>
      <c r="H222" s="3" t="n">
        <f aca="false">D222-D$1002</f>
        <v>-1.9531</v>
      </c>
      <c r="I222" s="3" t="n">
        <f aca="false">F222+H222</f>
        <v>-1.945154624</v>
      </c>
      <c r="J222" s="3" t="n">
        <f aca="false">G222</f>
        <v>0.00179302</v>
      </c>
      <c r="K222" s="3"/>
      <c r="L222" s="3"/>
    </row>
    <row r="223" customFormat="false" ht="12.8" hidden="false" customHeight="false" outlineLevel="0" collapsed="false">
      <c r="A223" s="0" t="n">
        <v>0.24984</v>
      </c>
      <c r="B223" s="0" t="n">
        <v>0.0079988</v>
      </c>
      <c r="C223" s="0" t="n">
        <v>0.0019336</v>
      </c>
      <c r="D223" s="0" t="n">
        <v>-1.9466</v>
      </c>
      <c r="E223" s="0" t="n">
        <v>0.004</v>
      </c>
      <c r="F223" s="3" t="n">
        <f aca="false">B223-B$1002</f>
        <v>0.007935976</v>
      </c>
      <c r="G223" s="3" t="n">
        <f aca="false">C223-C$1002</f>
        <v>0.00179372</v>
      </c>
      <c r="H223" s="3" t="n">
        <f aca="false">D223-D$1002</f>
        <v>-1.9506</v>
      </c>
      <c r="I223" s="3" t="n">
        <f aca="false">F223+H223</f>
        <v>-1.942664024</v>
      </c>
      <c r="J223" s="3" t="n">
        <f aca="false">G223</f>
        <v>0.00179372</v>
      </c>
      <c r="K223" s="3"/>
      <c r="L223" s="3"/>
    </row>
    <row r="224" customFormat="false" ht="12.8" hidden="false" customHeight="false" outlineLevel="0" collapsed="false">
      <c r="A224" s="0" t="n">
        <v>0.24763</v>
      </c>
      <c r="B224" s="0" t="n">
        <v>0.0079898</v>
      </c>
      <c r="C224" s="0" t="n">
        <v>0.0019355</v>
      </c>
      <c r="D224" s="0" t="n">
        <v>-1.9441</v>
      </c>
      <c r="E224" s="0" t="n">
        <v>0.004</v>
      </c>
      <c r="F224" s="3" t="n">
        <f aca="false">B224-B$1002</f>
        <v>0.007926976</v>
      </c>
      <c r="G224" s="3" t="n">
        <f aca="false">C224-C$1002</f>
        <v>0.00179562</v>
      </c>
      <c r="H224" s="3" t="n">
        <f aca="false">D224-D$1002</f>
        <v>-1.9481</v>
      </c>
      <c r="I224" s="3" t="n">
        <f aca="false">F224+H224</f>
        <v>-1.940173024</v>
      </c>
      <c r="J224" s="3" t="n">
        <f aca="false">G224</f>
        <v>0.00179562</v>
      </c>
      <c r="K224" s="3"/>
      <c r="L224" s="3"/>
    </row>
    <row r="225" customFormat="false" ht="12.8" hidden="false" customHeight="false" outlineLevel="0" collapsed="false">
      <c r="A225" s="0" t="n">
        <v>0.25174</v>
      </c>
      <c r="B225" s="0" t="n">
        <v>0.0079803</v>
      </c>
      <c r="C225" s="0" t="n">
        <v>0.0019369</v>
      </c>
      <c r="D225" s="0" t="n">
        <v>-1.9416</v>
      </c>
      <c r="E225" s="0" t="n">
        <v>0.004</v>
      </c>
      <c r="F225" s="3" t="n">
        <f aca="false">B225-B$1002</f>
        <v>0.007917476</v>
      </c>
      <c r="G225" s="3" t="n">
        <f aca="false">C225-C$1002</f>
        <v>0.00179702</v>
      </c>
      <c r="H225" s="3" t="n">
        <f aca="false">D225-D$1002</f>
        <v>-1.9456</v>
      </c>
      <c r="I225" s="3" t="n">
        <f aca="false">F225+H225</f>
        <v>-1.937682524</v>
      </c>
      <c r="J225" s="3" t="n">
        <f aca="false">G225</f>
        <v>0.00179702</v>
      </c>
      <c r="K225" s="3"/>
      <c r="L225" s="3"/>
    </row>
    <row r="226" customFormat="false" ht="12.8" hidden="false" customHeight="false" outlineLevel="0" collapsed="false">
      <c r="A226" s="0" t="n">
        <v>0.24881</v>
      </c>
      <c r="B226" s="0" t="n">
        <v>0.007971</v>
      </c>
      <c r="C226" s="0" t="n">
        <v>0.0019376</v>
      </c>
      <c r="D226" s="0" t="n">
        <v>-1.9391</v>
      </c>
      <c r="E226" s="0" t="n">
        <v>0.004</v>
      </c>
      <c r="F226" s="3" t="n">
        <f aca="false">B226-B$1002</f>
        <v>0.007908176</v>
      </c>
      <c r="G226" s="3" t="n">
        <f aca="false">C226-C$1002</f>
        <v>0.00179772</v>
      </c>
      <c r="H226" s="3" t="n">
        <f aca="false">D226-D$1002</f>
        <v>-1.9431</v>
      </c>
      <c r="I226" s="3" t="n">
        <f aca="false">F226+H226</f>
        <v>-1.935191824</v>
      </c>
      <c r="J226" s="3" t="n">
        <f aca="false">G226</f>
        <v>0.00179772</v>
      </c>
      <c r="K226" s="3"/>
      <c r="L226" s="3"/>
    </row>
    <row r="227" customFormat="false" ht="12.8" hidden="false" customHeight="false" outlineLevel="0" collapsed="false">
      <c r="A227" s="0" t="n">
        <v>0.24667</v>
      </c>
      <c r="B227" s="0" t="n">
        <v>0.0079621</v>
      </c>
      <c r="C227" s="0" t="n">
        <v>0.0019364</v>
      </c>
      <c r="D227" s="0" t="n">
        <v>-1.9366</v>
      </c>
      <c r="E227" s="0" t="n">
        <v>0.004</v>
      </c>
      <c r="F227" s="3" t="n">
        <f aca="false">B227-B$1002</f>
        <v>0.007899276</v>
      </c>
      <c r="G227" s="3" t="n">
        <f aca="false">C227-C$1002</f>
        <v>0.00179652</v>
      </c>
      <c r="H227" s="3" t="n">
        <f aca="false">D227-D$1002</f>
        <v>-1.9406</v>
      </c>
      <c r="I227" s="3" t="n">
        <f aca="false">F227+H227</f>
        <v>-1.932700724</v>
      </c>
      <c r="J227" s="3" t="n">
        <f aca="false">G227</f>
        <v>0.00179652</v>
      </c>
      <c r="K227" s="3"/>
      <c r="L227" s="3"/>
    </row>
    <row r="228" customFormat="false" ht="12.8" hidden="false" customHeight="false" outlineLevel="0" collapsed="false">
      <c r="A228" s="0" t="n">
        <v>0.25121</v>
      </c>
      <c r="B228" s="0" t="n">
        <v>0.0079523</v>
      </c>
      <c r="C228" s="0" t="n">
        <v>0.001937</v>
      </c>
      <c r="D228" s="0" t="n">
        <v>-1.9341</v>
      </c>
      <c r="E228" s="0" t="n">
        <v>0.004</v>
      </c>
      <c r="F228" s="3" t="n">
        <f aca="false">B228-B$1002</f>
        <v>0.007889476</v>
      </c>
      <c r="G228" s="3" t="n">
        <f aca="false">C228-C$1002</f>
        <v>0.00179712</v>
      </c>
      <c r="H228" s="3" t="n">
        <f aca="false">D228-D$1002</f>
        <v>-1.9381</v>
      </c>
      <c r="I228" s="3" t="n">
        <f aca="false">F228+H228</f>
        <v>-1.930210524</v>
      </c>
      <c r="J228" s="3" t="n">
        <f aca="false">G228</f>
        <v>0.00179712</v>
      </c>
      <c r="K228" s="3"/>
      <c r="L228" s="3"/>
    </row>
    <row r="229" customFormat="false" ht="12.8" hidden="false" customHeight="false" outlineLevel="0" collapsed="false">
      <c r="A229" s="0" t="n">
        <v>0.25208</v>
      </c>
      <c r="B229" s="0" t="n">
        <v>0.0079429</v>
      </c>
      <c r="C229" s="0" t="n">
        <v>0.0019369</v>
      </c>
      <c r="D229" s="0" t="n">
        <v>-1.9316</v>
      </c>
      <c r="E229" s="0" t="n">
        <v>0.004</v>
      </c>
      <c r="F229" s="3" t="n">
        <f aca="false">B229-B$1002</f>
        <v>0.007880076</v>
      </c>
      <c r="G229" s="3" t="n">
        <f aca="false">C229-C$1002</f>
        <v>0.00179702</v>
      </c>
      <c r="H229" s="3" t="n">
        <f aca="false">D229-D$1002</f>
        <v>-1.9356</v>
      </c>
      <c r="I229" s="3" t="n">
        <f aca="false">F229+H229</f>
        <v>-1.927719924</v>
      </c>
      <c r="J229" s="3" t="n">
        <f aca="false">G229</f>
        <v>0.00179702</v>
      </c>
      <c r="K229" s="3"/>
      <c r="L229" s="3"/>
    </row>
    <row r="230" customFormat="false" ht="12.8" hidden="false" customHeight="false" outlineLevel="0" collapsed="false">
      <c r="A230" s="0" t="n">
        <v>0.24467</v>
      </c>
      <c r="B230" s="0" t="n">
        <v>0.0079338</v>
      </c>
      <c r="C230" s="0" t="n">
        <v>0.0019384</v>
      </c>
      <c r="D230" s="0" t="n">
        <v>-1.9291</v>
      </c>
      <c r="E230" s="0" t="n">
        <v>0.004</v>
      </c>
      <c r="F230" s="3" t="n">
        <f aca="false">B230-B$1002</f>
        <v>0.007870976</v>
      </c>
      <c r="G230" s="3" t="n">
        <f aca="false">C230-C$1002</f>
        <v>0.00179852</v>
      </c>
      <c r="H230" s="3" t="n">
        <f aca="false">D230-D$1002</f>
        <v>-1.9331</v>
      </c>
      <c r="I230" s="3" t="n">
        <f aca="false">F230+H230</f>
        <v>-1.925229024</v>
      </c>
      <c r="J230" s="3" t="n">
        <f aca="false">G230</f>
        <v>0.00179852</v>
      </c>
      <c r="K230" s="3"/>
      <c r="L230" s="3"/>
    </row>
    <row r="231" customFormat="false" ht="12.8" hidden="false" customHeight="false" outlineLevel="0" collapsed="false">
      <c r="A231" s="0" t="n">
        <v>0.24983</v>
      </c>
      <c r="B231" s="0" t="n">
        <v>0.0079251</v>
      </c>
      <c r="C231" s="0" t="n">
        <v>0.0019367</v>
      </c>
      <c r="D231" s="0" t="n">
        <v>-1.9266</v>
      </c>
      <c r="E231" s="0" t="n">
        <v>0.004</v>
      </c>
      <c r="F231" s="3" t="n">
        <f aca="false">B231-B$1002</f>
        <v>0.007862276</v>
      </c>
      <c r="G231" s="3" t="n">
        <f aca="false">C231-C$1002</f>
        <v>0.00179682</v>
      </c>
      <c r="H231" s="3" t="n">
        <f aca="false">D231-D$1002</f>
        <v>-1.9306</v>
      </c>
      <c r="I231" s="3" t="n">
        <f aca="false">F231+H231</f>
        <v>-1.922737724</v>
      </c>
      <c r="J231" s="3" t="n">
        <f aca="false">G231</f>
        <v>0.00179682</v>
      </c>
      <c r="K231" s="3"/>
      <c r="L231" s="3"/>
    </row>
    <row r="232" customFormat="false" ht="12.8" hidden="false" customHeight="false" outlineLevel="0" collapsed="false">
      <c r="A232" s="0" t="n">
        <v>0.2515</v>
      </c>
      <c r="B232" s="0" t="n">
        <v>0.0079158</v>
      </c>
      <c r="C232" s="0" t="n">
        <v>0.0019329</v>
      </c>
      <c r="D232" s="0" t="n">
        <v>-1.9241</v>
      </c>
      <c r="E232" s="0" t="n">
        <v>0.004</v>
      </c>
      <c r="F232" s="3" t="n">
        <f aca="false">B232-B$1002</f>
        <v>0.007852976</v>
      </c>
      <c r="G232" s="3" t="n">
        <f aca="false">C232-C$1002</f>
        <v>0.00179302</v>
      </c>
      <c r="H232" s="3" t="n">
        <f aca="false">D232-D$1002</f>
        <v>-1.9281</v>
      </c>
      <c r="I232" s="3" t="n">
        <f aca="false">F232+H232</f>
        <v>-1.920247024</v>
      </c>
      <c r="J232" s="3" t="n">
        <f aca="false">G232</f>
        <v>0.00179302</v>
      </c>
      <c r="K232" s="3"/>
      <c r="L232" s="3"/>
    </row>
    <row r="233" customFormat="false" ht="12.8" hidden="false" customHeight="false" outlineLevel="0" collapsed="false">
      <c r="A233" s="0" t="n">
        <v>0.24968</v>
      </c>
      <c r="B233" s="0" t="n">
        <v>0.0079057</v>
      </c>
      <c r="C233" s="0" t="n">
        <v>0.0019338</v>
      </c>
      <c r="D233" s="0" t="n">
        <v>-1.9216</v>
      </c>
      <c r="E233" s="0" t="n">
        <v>0.004</v>
      </c>
      <c r="F233" s="3" t="n">
        <f aca="false">B233-B$1002</f>
        <v>0.007842876</v>
      </c>
      <c r="G233" s="3" t="n">
        <f aca="false">C233-C$1002</f>
        <v>0.00179392</v>
      </c>
      <c r="H233" s="3" t="n">
        <f aca="false">D233-D$1002</f>
        <v>-1.9256</v>
      </c>
      <c r="I233" s="3" t="n">
        <f aca="false">F233+H233</f>
        <v>-1.917757124</v>
      </c>
      <c r="J233" s="3" t="n">
        <f aca="false">G233</f>
        <v>0.00179392</v>
      </c>
      <c r="K233" s="3"/>
      <c r="L233" s="3"/>
    </row>
    <row r="234" customFormat="false" ht="12.8" hidden="false" customHeight="false" outlineLevel="0" collapsed="false">
      <c r="A234" s="0" t="n">
        <v>0.24907</v>
      </c>
      <c r="B234" s="0" t="n">
        <v>0.0078971</v>
      </c>
      <c r="C234" s="0" t="n">
        <v>0.0019342</v>
      </c>
      <c r="D234" s="0" t="n">
        <v>-1.9191</v>
      </c>
      <c r="E234" s="0" t="n">
        <v>0.004</v>
      </c>
      <c r="F234" s="3" t="n">
        <f aca="false">B234-B$1002</f>
        <v>0.007834276</v>
      </c>
      <c r="G234" s="3" t="n">
        <f aca="false">C234-C$1002</f>
        <v>0.00179432</v>
      </c>
      <c r="H234" s="3" t="n">
        <f aca="false">D234-D$1002</f>
        <v>-1.9231</v>
      </c>
      <c r="I234" s="3" t="n">
        <f aca="false">F234+H234</f>
        <v>-1.915265724</v>
      </c>
      <c r="J234" s="3" t="n">
        <f aca="false">G234</f>
        <v>0.00179432</v>
      </c>
      <c r="K234" s="3"/>
      <c r="L234" s="3"/>
    </row>
    <row r="235" customFormat="false" ht="12.8" hidden="false" customHeight="false" outlineLevel="0" collapsed="false">
      <c r="A235" s="0" t="n">
        <v>0.24662</v>
      </c>
      <c r="B235" s="0" t="n">
        <v>0.0078878</v>
      </c>
      <c r="C235" s="0" t="n">
        <v>0.0019341</v>
      </c>
      <c r="D235" s="0" t="n">
        <v>-1.9166</v>
      </c>
      <c r="E235" s="0" t="n">
        <v>0.004</v>
      </c>
      <c r="F235" s="3" t="n">
        <f aca="false">B235-B$1002</f>
        <v>0.007824976</v>
      </c>
      <c r="G235" s="3" t="n">
        <f aca="false">C235-C$1002</f>
        <v>0.00179422</v>
      </c>
      <c r="H235" s="3" t="n">
        <f aca="false">D235-D$1002</f>
        <v>-1.9206</v>
      </c>
      <c r="I235" s="3" t="n">
        <f aca="false">F235+H235</f>
        <v>-1.912775024</v>
      </c>
      <c r="J235" s="3" t="n">
        <f aca="false">G235</f>
        <v>0.00179422</v>
      </c>
      <c r="K235" s="3"/>
      <c r="L235" s="3"/>
    </row>
    <row r="236" customFormat="false" ht="12.8" hidden="false" customHeight="false" outlineLevel="0" collapsed="false">
      <c r="A236" s="0" t="n">
        <v>0.25138</v>
      </c>
      <c r="B236" s="0" t="n">
        <v>0.0078786</v>
      </c>
      <c r="C236" s="0" t="n">
        <v>0.001934</v>
      </c>
      <c r="D236" s="0" t="n">
        <v>-1.9141</v>
      </c>
      <c r="E236" s="0" t="n">
        <v>0.004</v>
      </c>
      <c r="F236" s="3" t="n">
        <f aca="false">B236-B$1002</f>
        <v>0.007815776</v>
      </c>
      <c r="G236" s="3" t="n">
        <f aca="false">C236-C$1002</f>
        <v>0.00179412</v>
      </c>
      <c r="H236" s="3" t="n">
        <f aca="false">D236-D$1002</f>
        <v>-1.9181</v>
      </c>
      <c r="I236" s="3" t="n">
        <f aca="false">F236+H236</f>
        <v>-1.910284224</v>
      </c>
      <c r="J236" s="3" t="n">
        <f aca="false">G236</f>
        <v>0.00179412</v>
      </c>
      <c r="K236" s="3"/>
      <c r="L236" s="3"/>
    </row>
    <row r="237" customFormat="false" ht="12.8" hidden="false" customHeight="false" outlineLevel="0" collapsed="false">
      <c r="A237" s="0" t="n">
        <v>0.24982</v>
      </c>
      <c r="B237" s="0" t="n">
        <v>0.0078703</v>
      </c>
      <c r="C237" s="0" t="n">
        <v>0.0019337</v>
      </c>
      <c r="D237" s="0" t="n">
        <v>-1.9116</v>
      </c>
      <c r="E237" s="0" t="n">
        <v>0.004</v>
      </c>
      <c r="F237" s="3" t="n">
        <f aca="false">B237-B$1002</f>
        <v>0.007807476</v>
      </c>
      <c r="G237" s="3" t="n">
        <f aca="false">C237-C$1002</f>
        <v>0.00179382</v>
      </c>
      <c r="H237" s="3" t="n">
        <f aca="false">D237-D$1002</f>
        <v>-1.9156</v>
      </c>
      <c r="I237" s="3" t="n">
        <f aca="false">F237+H237</f>
        <v>-1.907792524</v>
      </c>
      <c r="J237" s="3" t="n">
        <f aca="false">G237</f>
        <v>0.00179382</v>
      </c>
      <c r="K237" s="3"/>
      <c r="L237" s="3"/>
    </row>
    <row r="238" customFormat="false" ht="12.8" hidden="false" customHeight="false" outlineLevel="0" collapsed="false">
      <c r="A238" s="0" t="n">
        <v>0.24904</v>
      </c>
      <c r="B238" s="0" t="n">
        <v>0.0078614</v>
      </c>
      <c r="C238" s="0" t="n">
        <v>0.0019307</v>
      </c>
      <c r="D238" s="0" t="n">
        <v>-1.9091</v>
      </c>
      <c r="E238" s="0" t="n">
        <v>0.004</v>
      </c>
      <c r="F238" s="3" t="n">
        <f aca="false">B238-B$1002</f>
        <v>0.007798576</v>
      </c>
      <c r="G238" s="3" t="n">
        <f aca="false">C238-C$1002</f>
        <v>0.00179082</v>
      </c>
      <c r="H238" s="3" t="n">
        <f aca="false">D238-D$1002</f>
        <v>-1.9131</v>
      </c>
      <c r="I238" s="3" t="n">
        <f aca="false">F238+H238</f>
        <v>-1.905301424</v>
      </c>
      <c r="J238" s="3" t="n">
        <f aca="false">G238</f>
        <v>0.00179082</v>
      </c>
      <c r="K238" s="3"/>
      <c r="L238" s="3"/>
    </row>
    <row r="239" customFormat="false" ht="12.8" hidden="false" customHeight="false" outlineLevel="0" collapsed="false">
      <c r="A239" s="0" t="n">
        <v>0.25324</v>
      </c>
      <c r="B239" s="0" t="n">
        <v>0.0078521</v>
      </c>
      <c r="C239" s="0" t="n">
        <v>0.0019299</v>
      </c>
      <c r="D239" s="0" t="n">
        <v>-1.9066</v>
      </c>
      <c r="E239" s="0" t="n">
        <v>0.004</v>
      </c>
      <c r="F239" s="3" t="n">
        <f aca="false">B239-B$1002</f>
        <v>0.007789276</v>
      </c>
      <c r="G239" s="3" t="n">
        <f aca="false">C239-C$1002</f>
        <v>0.00179002</v>
      </c>
      <c r="H239" s="3" t="n">
        <f aca="false">D239-D$1002</f>
        <v>-1.9106</v>
      </c>
      <c r="I239" s="3" t="n">
        <f aca="false">F239+H239</f>
        <v>-1.902810724</v>
      </c>
      <c r="J239" s="3" t="n">
        <f aca="false">G239</f>
        <v>0.00179002</v>
      </c>
      <c r="K239" s="3"/>
      <c r="L239" s="3"/>
    </row>
    <row r="240" customFormat="false" ht="12.8" hidden="false" customHeight="false" outlineLevel="0" collapsed="false">
      <c r="A240" s="0" t="n">
        <v>0.25788</v>
      </c>
      <c r="B240" s="0" t="n">
        <v>0.0078425</v>
      </c>
      <c r="C240" s="0" t="n">
        <v>0.0019316</v>
      </c>
      <c r="D240" s="0" t="n">
        <v>-1.904</v>
      </c>
      <c r="E240" s="0" t="n">
        <v>0.004</v>
      </c>
      <c r="F240" s="3" t="n">
        <f aca="false">B240-B$1002</f>
        <v>0.007779676</v>
      </c>
      <c r="G240" s="3" t="n">
        <f aca="false">C240-C$1002</f>
        <v>0.00179172</v>
      </c>
      <c r="H240" s="3" t="n">
        <f aca="false">D240-D$1002</f>
        <v>-1.908</v>
      </c>
      <c r="I240" s="3" t="n">
        <f aca="false">F240+H240</f>
        <v>-1.900220324</v>
      </c>
      <c r="J240" s="3" t="n">
        <f aca="false">G240</f>
        <v>0.00179172</v>
      </c>
      <c r="K240" s="3"/>
      <c r="L240" s="3"/>
    </row>
    <row r="241" customFormat="false" ht="12.8" hidden="false" customHeight="false" outlineLevel="0" collapsed="false">
      <c r="A241" s="0" t="n">
        <v>0.2549</v>
      </c>
      <c r="B241" s="0" t="n">
        <v>0.0078337</v>
      </c>
      <c r="C241" s="0" t="n">
        <v>0.0019359</v>
      </c>
      <c r="D241" s="0" t="n">
        <v>-1.9015</v>
      </c>
      <c r="E241" s="0" t="n">
        <v>0.004</v>
      </c>
      <c r="F241" s="3" t="n">
        <f aca="false">B241-B$1002</f>
        <v>0.007770876</v>
      </c>
      <c r="G241" s="3" t="n">
        <f aca="false">C241-C$1002</f>
        <v>0.00179602</v>
      </c>
      <c r="H241" s="3" t="n">
        <f aca="false">D241-D$1002</f>
        <v>-1.9055</v>
      </c>
      <c r="I241" s="3" t="n">
        <f aca="false">F241+H241</f>
        <v>-1.897729124</v>
      </c>
      <c r="J241" s="3" t="n">
        <f aca="false">G241</f>
        <v>0.00179602</v>
      </c>
      <c r="K241" s="3"/>
      <c r="L241" s="3"/>
    </row>
    <row r="242" customFormat="false" ht="12.8" hidden="false" customHeight="false" outlineLevel="0" collapsed="false">
      <c r="A242" s="0" t="n">
        <v>0.24533</v>
      </c>
      <c r="B242" s="0" t="n">
        <v>0.007825</v>
      </c>
      <c r="C242" s="0" t="n">
        <v>0.001938</v>
      </c>
      <c r="D242" s="0" t="n">
        <v>-1.899</v>
      </c>
      <c r="E242" s="0" t="n">
        <v>0.004</v>
      </c>
      <c r="F242" s="3" t="n">
        <f aca="false">B242-B$1002</f>
        <v>0.007762176</v>
      </c>
      <c r="G242" s="3" t="n">
        <f aca="false">C242-C$1002</f>
        <v>0.00179812</v>
      </c>
      <c r="H242" s="3" t="n">
        <f aca="false">D242-D$1002</f>
        <v>-1.903</v>
      </c>
      <c r="I242" s="3" t="n">
        <f aca="false">F242+H242</f>
        <v>-1.895237824</v>
      </c>
      <c r="J242" s="3" t="n">
        <f aca="false">G242</f>
        <v>0.00179812</v>
      </c>
      <c r="K242" s="3"/>
      <c r="L242" s="3"/>
    </row>
    <row r="243" customFormat="false" ht="12.8" hidden="false" customHeight="false" outlineLevel="0" collapsed="false">
      <c r="A243" s="0" t="n">
        <v>0.2486</v>
      </c>
      <c r="B243" s="0" t="n">
        <v>0.0078158</v>
      </c>
      <c r="C243" s="0" t="n">
        <v>0.0019395</v>
      </c>
      <c r="D243" s="0" t="n">
        <v>-1.8965</v>
      </c>
      <c r="E243" s="0" t="n">
        <v>0.004</v>
      </c>
      <c r="F243" s="3" t="n">
        <f aca="false">B243-B$1002</f>
        <v>0.007752976</v>
      </c>
      <c r="G243" s="3" t="n">
        <f aca="false">C243-C$1002</f>
        <v>0.00179962</v>
      </c>
      <c r="H243" s="3" t="n">
        <f aca="false">D243-D$1002</f>
        <v>-1.9005</v>
      </c>
      <c r="I243" s="3" t="n">
        <f aca="false">F243+H243</f>
        <v>-1.892747024</v>
      </c>
      <c r="J243" s="3" t="n">
        <f aca="false">G243</f>
        <v>0.00179962</v>
      </c>
      <c r="K243" s="3"/>
      <c r="L243" s="3"/>
    </row>
    <row r="244" customFormat="false" ht="12.8" hidden="false" customHeight="false" outlineLevel="0" collapsed="false">
      <c r="A244" s="0" t="n">
        <v>0.24595</v>
      </c>
      <c r="B244" s="0" t="n">
        <v>0.0078066</v>
      </c>
      <c r="C244" s="0" t="n">
        <v>0.0019406</v>
      </c>
      <c r="D244" s="0" t="n">
        <v>-1.894</v>
      </c>
      <c r="E244" s="0" t="n">
        <v>0.004</v>
      </c>
      <c r="F244" s="3" t="n">
        <f aca="false">B244-B$1002</f>
        <v>0.007743776</v>
      </c>
      <c r="G244" s="3" t="n">
        <f aca="false">C244-C$1002</f>
        <v>0.00180072</v>
      </c>
      <c r="H244" s="3" t="n">
        <f aca="false">D244-D$1002</f>
        <v>-1.898</v>
      </c>
      <c r="I244" s="3" t="n">
        <f aca="false">F244+H244</f>
        <v>-1.890256224</v>
      </c>
      <c r="J244" s="3" t="n">
        <f aca="false">G244</f>
        <v>0.00180072</v>
      </c>
      <c r="K244" s="3"/>
      <c r="L244" s="3"/>
    </row>
    <row r="245" customFormat="false" ht="12.8" hidden="false" customHeight="false" outlineLevel="0" collapsed="false">
      <c r="A245" s="0" t="n">
        <v>0.25345</v>
      </c>
      <c r="B245" s="0" t="n">
        <v>0.0077976</v>
      </c>
      <c r="C245" s="0" t="n">
        <v>0.0019403</v>
      </c>
      <c r="D245" s="0" t="n">
        <v>-1.8915</v>
      </c>
      <c r="E245" s="0" t="n">
        <v>0.004</v>
      </c>
      <c r="F245" s="3" t="n">
        <f aca="false">B245-B$1002</f>
        <v>0.007734776</v>
      </c>
      <c r="G245" s="3" t="n">
        <f aca="false">C245-C$1002</f>
        <v>0.00180042</v>
      </c>
      <c r="H245" s="3" t="n">
        <f aca="false">D245-D$1002</f>
        <v>-1.8955</v>
      </c>
      <c r="I245" s="3" t="n">
        <f aca="false">F245+H245</f>
        <v>-1.887765224</v>
      </c>
      <c r="J245" s="3" t="n">
        <f aca="false">G245</f>
        <v>0.00180042</v>
      </c>
      <c r="K245" s="3"/>
      <c r="L245" s="3"/>
    </row>
    <row r="246" customFormat="false" ht="12.8" hidden="false" customHeight="false" outlineLevel="0" collapsed="false">
      <c r="A246" s="0" t="n">
        <v>0.24978</v>
      </c>
      <c r="B246" s="0" t="n">
        <v>0.0077876</v>
      </c>
      <c r="C246" s="0" t="n">
        <v>0.0019426</v>
      </c>
      <c r="D246" s="0" t="n">
        <v>-1.889</v>
      </c>
      <c r="E246" s="0" t="n">
        <v>0.004</v>
      </c>
      <c r="F246" s="3" t="n">
        <f aca="false">B246-B$1002</f>
        <v>0.007724776</v>
      </c>
      <c r="G246" s="3" t="n">
        <f aca="false">C246-C$1002</f>
        <v>0.00180272</v>
      </c>
      <c r="H246" s="3" t="n">
        <f aca="false">D246-D$1002</f>
        <v>-1.893</v>
      </c>
      <c r="I246" s="3" t="n">
        <f aca="false">F246+H246</f>
        <v>-1.885275224</v>
      </c>
      <c r="J246" s="3" t="n">
        <f aca="false">G246</f>
        <v>0.00180272</v>
      </c>
      <c r="K246" s="3"/>
      <c r="L246" s="3"/>
    </row>
    <row r="247" customFormat="false" ht="12.8" hidden="false" customHeight="false" outlineLevel="0" collapsed="false">
      <c r="A247" s="0" t="n">
        <v>0.24596</v>
      </c>
      <c r="B247" s="0" t="n">
        <v>0.0077784</v>
      </c>
      <c r="C247" s="0" t="n">
        <v>0.0019465</v>
      </c>
      <c r="D247" s="0" t="n">
        <v>-1.8865</v>
      </c>
      <c r="E247" s="0" t="n">
        <v>0.004</v>
      </c>
      <c r="F247" s="3" t="n">
        <f aca="false">B247-B$1002</f>
        <v>0.007715576</v>
      </c>
      <c r="G247" s="3" t="n">
        <f aca="false">C247-C$1002</f>
        <v>0.00180662</v>
      </c>
      <c r="H247" s="3" t="n">
        <f aca="false">D247-D$1002</f>
        <v>-1.8905</v>
      </c>
      <c r="I247" s="3" t="n">
        <f aca="false">F247+H247</f>
        <v>-1.882784424</v>
      </c>
      <c r="J247" s="3" t="n">
        <f aca="false">G247</f>
        <v>0.00180662</v>
      </c>
      <c r="K247" s="3"/>
      <c r="L247" s="3"/>
    </row>
    <row r="248" customFormat="false" ht="12.8" hidden="false" customHeight="false" outlineLevel="0" collapsed="false">
      <c r="A248" s="0" t="n">
        <v>0.25325</v>
      </c>
      <c r="B248" s="0" t="n">
        <v>0.0077691</v>
      </c>
      <c r="C248" s="0" t="n">
        <v>0.0019481</v>
      </c>
      <c r="D248" s="0" t="n">
        <v>-1.884</v>
      </c>
      <c r="E248" s="0" t="n">
        <v>0.004</v>
      </c>
      <c r="F248" s="3" t="n">
        <f aca="false">B248-B$1002</f>
        <v>0.007706276</v>
      </c>
      <c r="G248" s="3" t="n">
        <f aca="false">C248-C$1002</f>
        <v>0.00180822</v>
      </c>
      <c r="H248" s="3" t="n">
        <f aca="false">D248-D$1002</f>
        <v>-1.888</v>
      </c>
      <c r="I248" s="3" t="n">
        <f aca="false">F248+H248</f>
        <v>-1.880293724</v>
      </c>
      <c r="J248" s="3" t="n">
        <f aca="false">G248</f>
        <v>0.00180822</v>
      </c>
      <c r="K248" s="3"/>
      <c r="L248" s="3"/>
    </row>
    <row r="249" customFormat="false" ht="12.8" hidden="false" customHeight="false" outlineLevel="0" collapsed="false">
      <c r="A249" s="0" t="n">
        <v>0.25144</v>
      </c>
      <c r="B249" s="0" t="n">
        <v>0.0077601</v>
      </c>
      <c r="C249" s="0" t="n">
        <v>0.0019503</v>
      </c>
      <c r="D249" s="0" t="n">
        <v>-1.8815</v>
      </c>
      <c r="E249" s="0" t="n">
        <v>0.004</v>
      </c>
      <c r="F249" s="3" t="n">
        <f aca="false">B249-B$1002</f>
        <v>0.007697276</v>
      </c>
      <c r="G249" s="3" t="n">
        <f aca="false">C249-C$1002</f>
        <v>0.00181042</v>
      </c>
      <c r="H249" s="3" t="n">
        <f aca="false">D249-D$1002</f>
        <v>-1.8855</v>
      </c>
      <c r="I249" s="3" t="n">
        <f aca="false">F249+H249</f>
        <v>-1.877802724</v>
      </c>
      <c r="J249" s="3" t="n">
        <f aca="false">G249</f>
        <v>0.00181042</v>
      </c>
      <c r="K249" s="3"/>
      <c r="L249" s="3"/>
    </row>
    <row r="250" customFormat="false" ht="12.8" hidden="false" customHeight="false" outlineLevel="0" collapsed="false">
      <c r="A250" s="0" t="n">
        <v>0.24876</v>
      </c>
      <c r="B250" s="0" t="n">
        <v>0.0077504</v>
      </c>
      <c r="C250" s="0" t="n">
        <v>0.001951</v>
      </c>
      <c r="D250" s="0" t="n">
        <v>-1.879</v>
      </c>
      <c r="E250" s="0" t="n">
        <v>0.004</v>
      </c>
      <c r="F250" s="3" t="n">
        <f aca="false">B250-B$1002</f>
        <v>0.007687576</v>
      </c>
      <c r="G250" s="3" t="n">
        <f aca="false">C250-C$1002</f>
        <v>0.00181112</v>
      </c>
      <c r="H250" s="3" t="n">
        <f aca="false">D250-D$1002</f>
        <v>-1.883</v>
      </c>
      <c r="I250" s="3" t="n">
        <f aca="false">F250+H250</f>
        <v>-1.875312424</v>
      </c>
      <c r="J250" s="3" t="n">
        <f aca="false">G250</f>
        <v>0.00181112</v>
      </c>
      <c r="K250" s="3"/>
      <c r="L250" s="3"/>
    </row>
    <row r="251" customFormat="false" ht="12.8" hidden="false" customHeight="false" outlineLevel="0" collapsed="false">
      <c r="A251" s="0" t="n">
        <v>0.25077</v>
      </c>
      <c r="B251" s="0" t="n">
        <v>0.0077408</v>
      </c>
      <c r="C251" s="0" t="n">
        <v>0.0019526</v>
      </c>
      <c r="D251" s="0" t="n">
        <v>-1.8765</v>
      </c>
      <c r="E251" s="0" t="n">
        <v>0.004</v>
      </c>
      <c r="F251" s="3" t="n">
        <f aca="false">B251-B$1002</f>
        <v>0.007677976</v>
      </c>
      <c r="G251" s="3" t="n">
        <f aca="false">C251-C$1002</f>
        <v>0.00181272</v>
      </c>
      <c r="H251" s="3" t="n">
        <f aca="false">D251-D$1002</f>
        <v>-1.8805</v>
      </c>
      <c r="I251" s="3" t="n">
        <f aca="false">F251+H251</f>
        <v>-1.872822024</v>
      </c>
      <c r="J251" s="3" t="n">
        <f aca="false">G251</f>
        <v>0.00181272</v>
      </c>
      <c r="K251" s="3"/>
      <c r="L251" s="3"/>
    </row>
    <row r="252" customFormat="false" ht="12.8" hidden="false" customHeight="false" outlineLevel="0" collapsed="false">
      <c r="A252" s="0" t="n">
        <v>0.2522</v>
      </c>
      <c r="B252" s="0" t="n">
        <v>0.0077308</v>
      </c>
      <c r="C252" s="0" t="n">
        <v>0.0019544</v>
      </c>
      <c r="D252" s="0" t="n">
        <v>-1.874</v>
      </c>
      <c r="E252" s="0" t="n">
        <v>0.004</v>
      </c>
      <c r="F252" s="3" t="n">
        <f aca="false">B252-B$1002</f>
        <v>0.007667976</v>
      </c>
      <c r="G252" s="3" t="n">
        <f aca="false">C252-C$1002</f>
        <v>0.00181452</v>
      </c>
      <c r="H252" s="3" t="n">
        <f aca="false">D252-D$1002</f>
        <v>-1.878</v>
      </c>
      <c r="I252" s="3" t="n">
        <f aca="false">F252+H252</f>
        <v>-1.870332024</v>
      </c>
      <c r="J252" s="3" t="n">
        <f aca="false">G252</f>
        <v>0.00181452</v>
      </c>
      <c r="K252" s="3"/>
      <c r="L252" s="3"/>
    </row>
    <row r="253" customFormat="false" ht="12.8" hidden="false" customHeight="false" outlineLevel="0" collapsed="false">
      <c r="A253" s="0" t="n">
        <v>0.243</v>
      </c>
      <c r="B253" s="0" t="n">
        <v>0.0077219</v>
      </c>
      <c r="C253" s="0" t="n">
        <v>0.0019535</v>
      </c>
      <c r="D253" s="0" t="n">
        <v>-1.8715</v>
      </c>
      <c r="E253" s="0" t="n">
        <v>0.004</v>
      </c>
      <c r="F253" s="3" t="n">
        <f aca="false">B253-B$1002</f>
        <v>0.007659076</v>
      </c>
      <c r="G253" s="3" t="n">
        <f aca="false">C253-C$1002</f>
        <v>0.00181362</v>
      </c>
      <c r="H253" s="3" t="n">
        <f aca="false">D253-D$1002</f>
        <v>-1.8755</v>
      </c>
      <c r="I253" s="3" t="n">
        <f aca="false">F253+H253</f>
        <v>-1.867840924</v>
      </c>
      <c r="J253" s="3" t="n">
        <f aca="false">G253</f>
        <v>0.00181362</v>
      </c>
      <c r="K253" s="3"/>
      <c r="L253" s="3"/>
    </row>
    <row r="254" customFormat="false" ht="12.8" hidden="false" customHeight="false" outlineLevel="0" collapsed="false">
      <c r="A254" s="0" t="n">
        <v>0.25072</v>
      </c>
      <c r="B254" s="0" t="n">
        <v>0.0077118</v>
      </c>
      <c r="C254" s="0" t="n">
        <v>0.0019532</v>
      </c>
      <c r="D254" s="0" t="n">
        <v>-1.869</v>
      </c>
      <c r="E254" s="0" t="n">
        <v>0.004</v>
      </c>
      <c r="F254" s="3" t="n">
        <f aca="false">B254-B$1002</f>
        <v>0.007648976</v>
      </c>
      <c r="G254" s="3" t="n">
        <f aca="false">C254-C$1002</f>
        <v>0.00181332</v>
      </c>
      <c r="H254" s="3" t="n">
        <f aca="false">D254-D$1002</f>
        <v>-1.873</v>
      </c>
      <c r="I254" s="3" t="n">
        <f aca="false">F254+H254</f>
        <v>-1.865351024</v>
      </c>
      <c r="J254" s="3" t="n">
        <f aca="false">G254</f>
        <v>0.00181332</v>
      </c>
      <c r="K254" s="3"/>
      <c r="L254" s="3"/>
    </row>
    <row r="255" customFormat="false" ht="12.8" hidden="false" customHeight="false" outlineLevel="0" collapsed="false">
      <c r="A255" s="0" t="n">
        <v>0.25862</v>
      </c>
      <c r="B255" s="0" t="n">
        <v>0.0077025</v>
      </c>
      <c r="C255" s="0" t="n">
        <v>0.0019557</v>
      </c>
      <c r="D255" s="0" t="n">
        <v>-1.8665</v>
      </c>
      <c r="E255" s="0" t="n">
        <v>0.004</v>
      </c>
      <c r="F255" s="3" t="n">
        <f aca="false">B255-B$1002</f>
        <v>0.007639676</v>
      </c>
      <c r="G255" s="3" t="n">
        <f aca="false">C255-C$1002</f>
        <v>0.00181582</v>
      </c>
      <c r="H255" s="3" t="n">
        <f aca="false">D255-D$1002</f>
        <v>-1.8705</v>
      </c>
      <c r="I255" s="3" t="n">
        <f aca="false">F255+H255</f>
        <v>-1.862860324</v>
      </c>
      <c r="J255" s="3" t="n">
        <f aca="false">G255</f>
        <v>0.00181582</v>
      </c>
      <c r="K255" s="3"/>
      <c r="L255" s="3"/>
    </row>
    <row r="256" customFormat="false" ht="12.8" hidden="false" customHeight="false" outlineLevel="0" collapsed="false">
      <c r="A256" s="0" t="n">
        <v>0.24744</v>
      </c>
      <c r="B256" s="0" t="n">
        <v>0.0076942</v>
      </c>
      <c r="C256" s="0" t="n">
        <v>0.0019521</v>
      </c>
      <c r="D256" s="0" t="n">
        <v>-1.864</v>
      </c>
      <c r="E256" s="0" t="n">
        <v>0.004</v>
      </c>
      <c r="F256" s="3" t="n">
        <f aca="false">B256-B$1002</f>
        <v>0.007631376</v>
      </c>
      <c r="G256" s="3" t="n">
        <f aca="false">C256-C$1002</f>
        <v>0.00181222</v>
      </c>
      <c r="H256" s="3" t="n">
        <f aca="false">D256-D$1002</f>
        <v>-1.868</v>
      </c>
      <c r="I256" s="3" t="n">
        <f aca="false">F256+H256</f>
        <v>-1.860368624</v>
      </c>
      <c r="J256" s="3" t="n">
        <f aca="false">G256</f>
        <v>0.00181222</v>
      </c>
      <c r="K256" s="3"/>
      <c r="L256" s="3"/>
    </row>
    <row r="257" customFormat="false" ht="12.8" hidden="false" customHeight="false" outlineLevel="0" collapsed="false">
      <c r="A257" s="0" t="n">
        <v>0.25014</v>
      </c>
      <c r="B257" s="0" t="n">
        <v>0.007684</v>
      </c>
      <c r="C257" s="0" t="n">
        <v>0.0019492</v>
      </c>
      <c r="D257" s="0" t="n">
        <v>-1.8615</v>
      </c>
      <c r="E257" s="0" t="n">
        <v>0.004</v>
      </c>
      <c r="F257" s="3" t="n">
        <f aca="false">B257-B$1002</f>
        <v>0.007621176</v>
      </c>
      <c r="G257" s="3" t="n">
        <f aca="false">C257-C$1002</f>
        <v>0.00180932</v>
      </c>
      <c r="H257" s="3" t="n">
        <f aca="false">D257-D$1002</f>
        <v>-1.8655</v>
      </c>
      <c r="I257" s="3" t="n">
        <f aca="false">F257+H257</f>
        <v>-1.857878824</v>
      </c>
      <c r="J257" s="3" t="n">
        <f aca="false">G257</f>
        <v>0.00180932</v>
      </c>
      <c r="K257" s="3"/>
      <c r="L257" s="3"/>
    </row>
    <row r="258" customFormat="false" ht="12.8" hidden="false" customHeight="false" outlineLevel="0" collapsed="false">
      <c r="A258" s="0" t="n">
        <v>0.25214</v>
      </c>
      <c r="B258" s="0" t="n">
        <v>0.0076738</v>
      </c>
      <c r="C258" s="0" t="n">
        <v>0.0019498</v>
      </c>
      <c r="D258" s="0" t="n">
        <v>-1.859</v>
      </c>
      <c r="E258" s="0" t="n">
        <v>0.004</v>
      </c>
      <c r="F258" s="3" t="n">
        <f aca="false">B258-B$1002</f>
        <v>0.007610976</v>
      </c>
      <c r="G258" s="3" t="n">
        <f aca="false">C258-C$1002</f>
        <v>0.00180992</v>
      </c>
      <c r="H258" s="3" t="n">
        <f aca="false">D258-D$1002</f>
        <v>-1.863</v>
      </c>
      <c r="I258" s="3" t="n">
        <f aca="false">F258+H258</f>
        <v>-1.855389024</v>
      </c>
      <c r="J258" s="3" t="n">
        <f aca="false">G258</f>
        <v>0.00180992</v>
      </c>
      <c r="K258" s="3"/>
      <c r="L258" s="3"/>
    </row>
    <row r="259" customFormat="false" ht="12.8" hidden="false" customHeight="false" outlineLevel="0" collapsed="false">
      <c r="A259" s="0" t="n">
        <v>0.25447</v>
      </c>
      <c r="B259" s="0" t="n">
        <v>0.007665</v>
      </c>
      <c r="C259" s="0" t="n">
        <v>0.0019507</v>
      </c>
      <c r="D259" s="0" t="n">
        <v>-1.8565</v>
      </c>
      <c r="E259" s="0" t="n">
        <v>0.004</v>
      </c>
      <c r="F259" s="3" t="n">
        <f aca="false">B259-B$1002</f>
        <v>0.007602176</v>
      </c>
      <c r="G259" s="3" t="n">
        <f aca="false">C259-C$1002</f>
        <v>0.00181082</v>
      </c>
      <c r="H259" s="3" t="n">
        <f aca="false">D259-D$1002</f>
        <v>-1.8605</v>
      </c>
      <c r="I259" s="3" t="n">
        <f aca="false">F259+H259</f>
        <v>-1.852897824</v>
      </c>
      <c r="J259" s="3" t="n">
        <f aca="false">G259</f>
        <v>0.00181082</v>
      </c>
      <c r="K259" s="3"/>
      <c r="L259" s="3"/>
    </row>
    <row r="260" customFormat="false" ht="12.8" hidden="false" customHeight="false" outlineLevel="0" collapsed="false">
      <c r="A260" s="0" t="n">
        <v>0.25138</v>
      </c>
      <c r="B260" s="0" t="n">
        <v>0.0076565</v>
      </c>
      <c r="C260" s="0" t="n">
        <v>0.0019507</v>
      </c>
      <c r="D260" s="0" t="n">
        <v>-1.854</v>
      </c>
      <c r="E260" s="0" t="n">
        <v>0.004</v>
      </c>
      <c r="F260" s="3" t="n">
        <f aca="false">B260-B$1002</f>
        <v>0.007593676</v>
      </c>
      <c r="G260" s="3" t="n">
        <f aca="false">C260-C$1002</f>
        <v>0.00181082</v>
      </c>
      <c r="H260" s="3" t="n">
        <f aca="false">D260-D$1002</f>
        <v>-1.858</v>
      </c>
      <c r="I260" s="3" t="n">
        <f aca="false">F260+H260</f>
        <v>-1.850406324</v>
      </c>
      <c r="J260" s="3" t="n">
        <f aca="false">G260</f>
        <v>0.00181082</v>
      </c>
      <c r="K260" s="3"/>
      <c r="L260" s="3"/>
    </row>
    <row r="261" customFormat="false" ht="12.8" hidden="false" customHeight="false" outlineLevel="0" collapsed="false">
      <c r="A261" s="0" t="n">
        <v>0.24562</v>
      </c>
      <c r="B261" s="0" t="n">
        <v>0.0076467</v>
      </c>
      <c r="C261" s="0" t="n">
        <v>0.0019462</v>
      </c>
      <c r="D261" s="0" t="n">
        <v>-1.8515</v>
      </c>
      <c r="E261" s="0" t="n">
        <v>0.004</v>
      </c>
      <c r="F261" s="3" t="n">
        <f aca="false">B261-B$1002</f>
        <v>0.007583876</v>
      </c>
      <c r="G261" s="3" t="n">
        <f aca="false">C261-C$1002</f>
        <v>0.00180632</v>
      </c>
      <c r="H261" s="3" t="n">
        <f aca="false">D261-D$1002</f>
        <v>-1.8555</v>
      </c>
      <c r="I261" s="3" t="n">
        <f aca="false">F261+H261</f>
        <v>-1.847916124</v>
      </c>
      <c r="J261" s="3" t="n">
        <f aca="false">G261</f>
        <v>0.00180632</v>
      </c>
      <c r="K261" s="3"/>
      <c r="L261" s="3"/>
    </row>
    <row r="262" customFormat="false" ht="12.8" hidden="false" customHeight="false" outlineLevel="0" collapsed="false">
      <c r="A262" s="0" t="n">
        <v>0.24642</v>
      </c>
      <c r="B262" s="0" t="n">
        <v>0.007637</v>
      </c>
      <c r="C262" s="0" t="n">
        <v>0.001945</v>
      </c>
      <c r="D262" s="0" t="n">
        <v>-1.849</v>
      </c>
      <c r="E262" s="0" t="n">
        <v>0.004</v>
      </c>
      <c r="F262" s="3" t="n">
        <f aca="false">B262-B$1002</f>
        <v>0.007574176</v>
      </c>
      <c r="G262" s="3" t="n">
        <f aca="false">C262-C$1002</f>
        <v>0.00180512</v>
      </c>
      <c r="H262" s="3" t="n">
        <f aca="false">D262-D$1002</f>
        <v>-1.853</v>
      </c>
      <c r="I262" s="3" t="n">
        <f aca="false">F262+H262</f>
        <v>-1.845425824</v>
      </c>
      <c r="J262" s="3" t="n">
        <f aca="false">G262</f>
        <v>0.00180512</v>
      </c>
      <c r="K262" s="3"/>
      <c r="L262" s="3"/>
    </row>
    <row r="263" customFormat="false" ht="12.8" hidden="false" customHeight="false" outlineLevel="0" collapsed="false">
      <c r="A263" s="0" t="n">
        <v>0.25193</v>
      </c>
      <c r="B263" s="0" t="n">
        <v>0.007628</v>
      </c>
      <c r="C263" s="0" t="n">
        <v>0.0019457</v>
      </c>
      <c r="D263" s="0" t="n">
        <v>-1.8465</v>
      </c>
      <c r="E263" s="0" t="n">
        <v>0.004</v>
      </c>
      <c r="F263" s="3" t="n">
        <f aca="false">B263-B$1002</f>
        <v>0.007565176</v>
      </c>
      <c r="G263" s="3" t="n">
        <f aca="false">C263-C$1002</f>
        <v>0.00180582</v>
      </c>
      <c r="H263" s="3" t="n">
        <f aca="false">D263-D$1002</f>
        <v>-1.8505</v>
      </c>
      <c r="I263" s="3" t="n">
        <f aca="false">F263+H263</f>
        <v>-1.842934824</v>
      </c>
      <c r="J263" s="3" t="n">
        <f aca="false">G263</f>
        <v>0.00180582</v>
      </c>
      <c r="K263" s="3"/>
      <c r="L263" s="3"/>
    </row>
    <row r="264" customFormat="false" ht="12.8" hidden="false" customHeight="false" outlineLevel="0" collapsed="false">
      <c r="A264" s="0" t="n">
        <v>0.2425</v>
      </c>
      <c r="B264" s="0" t="n">
        <v>0.0076199</v>
      </c>
      <c r="C264" s="0" t="n">
        <v>0.0019445</v>
      </c>
      <c r="D264" s="0" t="n">
        <v>-1.844</v>
      </c>
      <c r="E264" s="0" t="n">
        <v>0.004</v>
      </c>
      <c r="F264" s="3" t="n">
        <f aca="false">B264-B$1002</f>
        <v>0.007557076</v>
      </c>
      <c r="G264" s="3" t="n">
        <f aca="false">C264-C$1002</f>
        <v>0.00180462</v>
      </c>
      <c r="H264" s="3" t="n">
        <f aca="false">D264-D$1002</f>
        <v>-1.848</v>
      </c>
      <c r="I264" s="3" t="n">
        <f aca="false">F264+H264</f>
        <v>-1.840442924</v>
      </c>
      <c r="J264" s="3" t="n">
        <f aca="false">G264</f>
        <v>0.00180462</v>
      </c>
      <c r="K264" s="3"/>
      <c r="L264" s="3"/>
    </row>
    <row r="265" customFormat="false" ht="12.8" hidden="false" customHeight="false" outlineLevel="0" collapsed="false">
      <c r="A265" s="0" t="n">
        <v>0.25263</v>
      </c>
      <c r="B265" s="0" t="n">
        <v>0.0076109</v>
      </c>
      <c r="C265" s="0" t="n">
        <v>0.0019397</v>
      </c>
      <c r="D265" s="0" t="n">
        <v>-1.8414</v>
      </c>
      <c r="E265" s="0" t="n">
        <v>0.004</v>
      </c>
      <c r="F265" s="3" t="n">
        <f aca="false">B265-B$1002</f>
        <v>0.007548076</v>
      </c>
      <c r="G265" s="3" t="n">
        <f aca="false">C265-C$1002</f>
        <v>0.00179982</v>
      </c>
      <c r="H265" s="3" t="n">
        <f aca="false">D265-D$1002</f>
        <v>-1.8454</v>
      </c>
      <c r="I265" s="3" t="n">
        <f aca="false">F265+H265</f>
        <v>-1.837851924</v>
      </c>
      <c r="J265" s="3" t="n">
        <f aca="false">G265</f>
        <v>0.00179982</v>
      </c>
      <c r="K265" s="3"/>
      <c r="L265" s="3"/>
    </row>
    <row r="266" customFormat="false" ht="12.8" hidden="false" customHeight="false" outlineLevel="0" collapsed="false">
      <c r="A266" s="0" t="n">
        <v>0.25</v>
      </c>
      <c r="B266" s="0" t="n">
        <v>0.0076009</v>
      </c>
      <c r="C266" s="0" t="n">
        <v>0.0019384</v>
      </c>
      <c r="D266" s="0" t="n">
        <v>-1.8389</v>
      </c>
      <c r="E266" s="0" t="n">
        <v>0.004</v>
      </c>
      <c r="F266" s="3" t="n">
        <f aca="false">B266-B$1002</f>
        <v>0.007538076</v>
      </c>
      <c r="G266" s="3" t="n">
        <f aca="false">C266-C$1002</f>
        <v>0.00179852</v>
      </c>
      <c r="H266" s="3" t="n">
        <f aca="false">D266-D$1002</f>
        <v>-1.8429</v>
      </c>
      <c r="I266" s="3" t="n">
        <f aca="false">F266+H266</f>
        <v>-1.835361924</v>
      </c>
      <c r="J266" s="3" t="n">
        <f aca="false">G266</f>
        <v>0.00179852</v>
      </c>
      <c r="K266" s="3"/>
      <c r="L266" s="3"/>
    </row>
    <row r="267" customFormat="false" ht="12.8" hidden="false" customHeight="false" outlineLevel="0" collapsed="false">
      <c r="A267" s="0" t="n">
        <v>0.25396</v>
      </c>
      <c r="B267" s="0" t="n">
        <v>0.0075921</v>
      </c>
      <c r="C267" s="0" t="n">
        <v>0.001939</v>
      </c>
      <c r="D267" s="0" t="n">
        <v>-1.8364</v>
      </c>
      <c r="E267" s="0" t="n">
        <v>0.004</v>
      </c>
      <c r="F267" s="3" t="n">
        <f aca="false">B267-B$1002</f>
        <v>0.007529276</v>
      </c>
      <c r="G267" s="3" t="n">
        <f aca="false">C267-C$1002</f>
        <v>0.00179912</v>
      </c>
      <c r="H267" s="3" t="n">
        <f aca="false">D267-D$1002</f>
        <v>-1.8404</v>
      </c>
      <c r="I267" s="3" t="n">
        <f aca="false">F267+H267</f>
        <v>-1.832870724</v>
      </c>
      <c r="J267" s="3" t="n">
        <f aca="false">G267</f>
        <v>0.00179912</v>
      </c>
      <c r="K267" s="3"/>
      <c r="L267" s="3"/>
    </row>
    <row r="268" customFormat="false" ht="12.8" hidden="false" customHeight="false" outlineLevel="0" collapsed="false">
      <c r="A268" s="0" t="n">
        <v>0.24327</v>
      </c>
      <c r="B268" s="0" t="n">
        <v>0.0075837</v>
      </c>
      <c r="C268" s="0" t="n">
        <v>0.0019416</v>
      </c>
      <c r="D268" s="0" t="n">
        <v>-1.8339</v>
      </c>
      <c r="E268" s="0" t="n">
        <v>0.004</v>
      </c>
      <c r="F268" s="3" t="n">
        <f aca="false">B268-B$1002</f>
        <v>0.007520876</v>
      </c>
      <c r="G268" s="3" t="n">
        <f aca="false">C268-C$1002</f>
        <v>0.00180172</v>
      </c>
      <c r="H268" s="3" t="n">
        <f aca="false">D268-D$1002</f>
        <v>-1.8379</v>
      </c>
      <c r="I268" s="3" t="n">
        <f aca="false">F268+H268</f>
        <v>-1.830379124</v>
      </c>
      <c r="J268" s="3" t="n">
        <f aca="false">G268</f>
        <v>0.00180172</v>
      </c>
      <c r="K268" s="3"/>
      <c r="L268" s="3"/>
    </row>
    <row r="269" customFormat="false" ht="12.8" hidden="false" customHeight="false" outlineLevel="0" collapsed="false">
      <c r="A269" s="0" t="n">
        <v>0.25153</v>
      </c>
      <c r="B269" s="0" t="n">
        <v>0.0075741</v>
      </c>
      <c r="C269" s="0" t="n">
        <v>0.0019436</v>
      </c>
      <c r="D269" s="0" t="n">
        <v>-1.8314</v>
      </c>
      <c r="E269" s="0" t="n">
        <v>0.004</v>
      </c>
      <c r="F269" s="3" t="n">
        <f aca="false">B269-B$1002</f>
        <v>0.007511276</v>
      </c>
      <c r="G269" s="3" t="n">
        <f aca="false">C269-C$1002</f>
        <v>0.00180372</v>
      </c>
      <c r="H269" s="3" t="n">
        <f aca="false">D269-D$1002</f>
        <v>-1.8354</v>
      </c>
      <c r="I269" s="3" t="n">
        <f aca="false">F269+H269</f>
        <v>-1.827888724</v>
      </c>
      <c r="J269" s="3" t="n">
        <f aca="false">G269</f>
        <v>0.00180372</v>
      </c>
      <c r="K269" s="3"/>
      <c r="L269" s="3"/>
    </row>
    <row r="270" customFormat="false" ht="12.8" hidden="false" customHeight="false" outlineLevel="0" collapsed="false">
      <c r="A270" s="0" t="n">
        <v>0.24914</v>
      </c>
      <c r="B270" s="0" t="n">
        <v>0.0075647</v>
      </c>
      <c r="C270" s="0" t="n">
        <v>0.0019464</v>
      </c>
      <c r="D270" s="0" t="n">
        <v>-1.8289</v>
      </c>
      <c r="E270" s="0" t="n">
        <v>0.004</v>
      </c>
      <c r="F270" s="3" t="n">
        <f aca="false">B270-B$1002</f>
        <v>0.007501876</v>
      </c>
      <c r="G270" s="3" t="n">
        <f aca="false">C270-C$1002</f>
        <v>0.00180652</v>
      </c>
      <c r="H270" s="3" t="n">
        <f aca="false">D270-D$1002</f>
        <v>-1.8329</v>
      </c>
      <c r="I270" s="3" t="n">
        <f aca="false">F270+H270</f>
        <v>-1.825398124</v>
      </c>
      <c r="J270" s="3" t="n">
        <f aca="false">G270</f>
        <v>0.00180652</v>
      </c>
      <c r="K270" s="3"/>
      <c r="L270" s="3"/>
    </row>
    <row r="271" customFormat="false" ht="12.8" hidden="false" customHeight="false" outlineLevel="0" collapsed="false">
      <c r="A271" s="0" t="n">
        <v>0.25232</v>
      </c>
      <c r="B271" s="0" t="n">
        <v>0.0075559</v>
      </c>
      <c r="C271" s="0" t="n">
        <v>0.0019469</v>
      </c>
      <c r="D271" s="0" t="n">
        <v>-1.8264</v>
      </c>
      <c r="E271" s="0" t="n">
        <v>0.004</v>
      </c>
      <c r="F271" s="3" t="n">
        <f aca="false">B271-B$1002</f>
        <v>0.007493076</v>
      </c>
      <c r="G271" s="3" t="n">
        <f aca="false">C271-C$1002</f>
        <v>0.00180702</v>
      </c>
      <c r="H271" s="3" t="n">
        <f aca="false">D271-D$1002</f>
        <v>-1.8304</v>
      </c>
      <c r="I271" s="3" t="n">
        <f aca="false">F271+H271</f>
        <v>-1.822906924</v>
      </c>
      <c r="J271" s="3" t="n">
        <f aca="false">G271</f>
        <v>0.00180702</v>
      </c>
      <c r="K271" s="3"/>
      <c r="L271" s="3"/>
    </row>
    <row r="272" customFormat="false" ht="12.8" hidden="false" customHeight="false" outlineLevel="0" collapsed="false">
      <c r="A272" s="0" t="n">
        <v>0.2501</v>
      </c>
      <c r="B272" s="0" t="n">
        <v>0.0075471</v>
      </c>
      <c r="C272" s="0" t="n">
        <v>0.0019465</v>
      </c>
      <c r="D272" s="0" t="n">
        <v>-1.8239</v>
      </c>
      <c r="E272" s="0" t="n">
        <v>0.004</v>
      </c>
      <c r="F272" s="3" t="n">
        <f aca="false">B272-B$1002</f>
        <v>0.007484276</v>
      </c>
      <c r="G272" s="3" t="n">
        <f aca="false">C272-C$1002</f>
        <v>0.00180662</v>
      </c>
      <c r="H272" s="3" t="n">
        <f aca="false">D272-D$1002</f>
        <v>-1.8279</v>
      </c>
      <c r="I272" s="3" t="n">
        <f aca="false">F272+H272</f>
        <v>-1.820415724</v>
      </c>
      <c r="J272" s="3" t="n">
        <f aca="false">G272</f>
        <v>0.00180662</v>
      </c>
      <c r="K272" s="3"/>
      <c r="L272" s="3"/>
    </row>
    <row r="273" customFormat="false" ht="12.8" hidden="false" customHeight="false" outlineLevel="0" collapsed="false">
      <c r="A273" s="0" t="n">
        <v>0.24749</v>
      </c>
      <c r="B273" s="0" t="n">
        <v>0.0075375</v>
      </c>
      <c r="C273" s="0" t="n">
        <v>0.0019448</v>
      </c>
      <c r="D273" s="0" t="n">
        <v>-1.8214</v>
      </c>
      <c r="E273" s="0" t="n">
        <v>0.004</v>
      </c>
      <c r="F273" s="3" t="n">
        <f aca="false">B273-B$1002</f>
        <v>0.007474676</v>
      </c>
      <c r="G273" s="3" t="n">
        <f aca="false">C273-C$1002</f>
        <v>0.00180492</v>
      </c>
      <c r="H273" s="3" t="n">
        <f aca="false">D273-D$1002</f>
        <v>-1.8254</v>
      </c>
      <c r="I273" s="3" t="n">
        <f aca="false">F273+H273</f>
        <v>-1.817925324</v>
      </c>
      <c r="J273" s="3" t="n">
        <f aca="false">G273</f>
        <v>0.00180492</v>
      </c>
      <c r="K273" s="3"/>
      <c r="L273" s="3"/>
    </row>
    <row r="274" customFormat="false" ht="12.8" hidden="false" customHeight="false" outlineLevel="0" collapsed="false">
      <c r="A274" s="0" t="n">
        <v>0.25303</v>
      </c>
      <c r="B274" s="0" t="n">
        <v>0.0075278</v>
      </c>
      <c r="C274" s="0" t="n">
        <v>0.0019456</v>
      </c>
      <c r="D274" s="0" t="n">
        <v>-1.8189</v>
      </c>
      <c r="E274" s="0" t="n">
        <v>0.004</v>
      </c>
      <c r="F274" s="3" t="n">
        <f aca="false">B274-B$1002</f>
        <v>0.007464976</v>
      </c>
      <c r="G274" s="3" t="n">
        <f aca="false">C274-C$1002</f>
        <v>0.00180572</v>
      </c>
      <c r="H274" s="3" t="n">
        <f aca="false">D274-D$1002</f>
        <v>-1.8229</v>
      </c>
      <c r="I274" s="3" t="n">
        <f aca="false">F274+H274</f>
        <v>-1.815435024</v>
      </c>
      <c r="J274" s="3" t="n">
        <f aca="false">G274</f>
        <v>0.00180572</v>
      </c>
      <c r="K274" s="3"/>
      <c r="L274" s="3"/>
    </row>
    <row r="275" customFormat="false" ht="12.8" hidden="false" customHeight="false" outlineLevel="0" collapsed="false">
      <c r="A275" s="0" t="n">
        <v>0.25487</v>
      </c>
      <c r="B275" s="0" t="n">
        <v>0.0075186</v>
      </c>
      <c r="C275" s="0" t="n">
        <v>0.0019484</v>
      </c>
      <c r="D275" s="0" t="n">
        <v>-1.8164</v>
      </c>
      <c r="E275" s="0" t="n">
        <v>0.004</v>
      </c>
      <c r="F275" s="3" t="n">
        <f aca="false">B275-B$1002</f>
        <v>0.007455776</v>
      </c>
      <c r="G275" s="3" t="n">
        <f aca="false">C275-C$1002</f>
        <v>0.00180852</v>
      </c>
      <c r="H275" s="3" t="n">
        <f aca="false">D275-D$1002</f>
        <v>-1.8204</v>
      </c>
      <c r="I275" s="3" t="n">
        <f aca="false">F275+H275</f>
        <v>-1.812944224</v>
      </c>
      <c r="J275" s="3" t="n">
        <f aca="false">G275</f>
        <v>0.00180852</v>
      </c>
      <c r="K275" s="3"/>
      <c r="L275" s="3"/>
    </row>
    <row r="276" customFormat="false" ht="12.8" hidden="false" customHeight="false" outlineLevel="0" collapsed="false">
      <c r="A276" s="0" t="n">
        <v>0.24523</v>
      </c>
      <c r="B276" s="0" t="n">
        <v>0.00751</v>
      </c>
      <c r="C276" s="0" t="n">
        <v>0.0019488</v>
      </c>
      <c r="D276" s="0" t="n">
        <v>-1.8139</v>
      </c>
      <c r="E276" s="0" t="n">
        <v>0.004</v>
      </c>
      <c r="F276" s="3" t="n">
        <f aca="false">B276-B$1002</f>
        <v>0.007447176</v>
      </c>
      <c r="G276" s="3" t="n">
        <f aca="false">C276-C$1002</f>
        <v>0.00180892</v>
      </c>
      <c r="H276" s="3" t="n">
        <f aca="false">D276-D$1002</f>
        <v>-1.8179</v>
      </c>
      <c r="I276" s="3" t="n">
        <f aca="false">F276+H276</f>
        <v>-1.810452824</v>
      </c>
      <c r="J276" s="3" t="n">
        <f aca="false">G276</f>
        <v>0.00180892</v>
      </c>
      <c r="K276" s="3"/>
      <c r="L276" s="3"/>
    </row>
    <row r="277" customFormat="false" ht="12.8" hidden="false" customHeight="false" outlineLevel="0" collapsed="false">
      <c r="A277" s="0" t="n">
        <v>0.24558</v>
      </c>
      <c r="B277" s="0" t="n">
        <v>0.0075003</v>
      </c>
      <c r="C277" s="0" t="n">
        <v>0.0019479</v>
      </c>
      <c r="D277" s="0" t="n">
        <v>-1.8114</v>
      </c>
      <c r="E277" s="0" t="n">
        <v>0.004</v>
      </c>
      <c r="F277" s="3" t="n">
        <f aca="false">B277-B$1002</f>
        <v>0.007437476</v>
      </c>
      <c r="G277" s="3" t="n">
        <f aca="false">C277-C$1002</f>
        <v>0.00180802</v>
      </c>
      <c r="H277" s="3" t="n">
        <f aca="false">D277-D$1002</f>
        <v>-1.8154</v>
      </c>
      <c r="I277" s="3" t="n">
        <f aca="false">F277+H277</f>
        <v>-1.807962524</v>
      </c>
      <c r="J277" s="3" t="n">
        <f aca="false">G277</f>
        <v>0.00180802</v>
      </c>
      <c r="K277" s="3"/>
      <c r="L277" s="3"/>
    </row>
    <row r="278" customFormat="false" ht="12.8" hidden="false" customHeight="false" outlineLevel="0" collapsed="false">
      <c r="A278" s="0" t="n">
        <v>0.24985</v>
      </c>
      <c r="B278" s="0" t="n">
        <v>0.0074911</v>
      </c>
      <c r="C278" s="0" t="n">
        <v>0.0019499</v>
      </c>
      <c r="D278" s="0" t="n">
        <v>-1.8089</v>
      </c>
      <c r="E278" s="0" t="n">
        <v>0.004</v>
      </c>
      <c r="F278" s="3" t="n">
        <f aca="false">B278-B$1002</f>
        <v>0.007428276</v>
      </c>
      <c r="G278" s="3" t="n">
        <f aca="false">C278-C$1002</f>
        <v>0.00181002</v>
      </c>
      <c r="H278" s="3" t="n">
        <f aca="false">D278-D$1002</f>
        <v>-1.8129</v>
      </c>
      <c r="I278" s="3" t="n">
        <f aca="false">F278+H278</f>
        <v>-1.805471724</v>
      </c>
      <c r="J278" s="3" t="n">
        <f aca="false">G278</f>
        <v>0.00181002</v>
      </c>
      <c r="K278" s="3"/>
      <c r="L278" s="3"/>
    </row>
    <row r="279" customFormat="false" ht="12.8" hidden="false" customHeight="false" outlineLevel="0" collapsed="false">
      <c r="A279" s="0" t="n">
        <v>0.25529</v>
      </c>
      <c r="B279" s="0" t="n">
        <v>0.0074824</v>
      </c>
      <c r="C279" s="0" t="n">
        <v>0.0019505</v>
      </c>
      <c r="D279" s="0" t="n">
        <v>-1.8064</v>
      </c>
      <c r="E279" s="0" t="n">
        <v>0.004</v>
      </c>
      <c r="F279" s="3" t="n">
        <f aca="false">B279-B$1002</f>
        <v>0.007419576</v>
      </c>
      <c r="G279" s="3" t="n">
        <f aca="false">C279-C$1002</f>
        <v>0.00181062</v>
      </c>
      <c r="H279" s="3" t="n">
        <f aca="false">D279-D$1002</f>
        <v>-1.8104</v>
      </c>
      <c r="I279" s="3" t="n">
        <f aca="false">F279+H279</f>
        <v>-1.802980424</v>
      </c>
      <c r="J279" s="3" t="n">
        <f aca="false">G279</f>
        <v>0.00181062</v>
      </c>
      <c r="K279" s="3"/>
      <c r="L279" s="3"/>
    </row>
    <row r="280" customFormat="false" ht="12.8" hidden="false" customHeight="false" outlineLevel="0" collapsed="false">
      <c r="A280" s="0" t="n">
        <v>0.24935</v>
      </c>
      <c r="B280" s="0" t="n">
        <v>0.0074737</v>
      </c>
      <c r="C280" s="0" t="n">
        <v>0.0019476</v>
      </c>
      <c r="D280" s="0" t="n">
        <v>-1.8039</v>
      </c>
      <c r="E280" s="0" t="n">
        <v>0.004</v>
      </c>
      <c r="F280" s="3" t="n">
        <f aca="false">B280-B$1002</f>
        <v>0.007410876</v>
      </c>
      <c r="G280" s="3" t="n">
        <f aca="false">C280-C$1002</f>
        <v>0.00180772</v>
      </c>
      <c r="H280" s="3" t="n">
        <f aca="false">D280-D$1002</f>
        <v>-1.8079</v>
      </c>
      <c r="I280" s="3" t="n">
        <f aca="false">F280+H280</f>
        <v>-1.800489124</v>
      </c>
      <c r="J280" s="3" t="n">
        <f aca="false">G280</f>
        <v>0.00180772</v>
      </c>
      <c r="K280" s="3"/>
      <c r="L280" s="3"/>
    </row>
    <row r="281" customFormat="false" ht="12.8" hidden="false" customHeight="false" outlineLevel="0" collapsed="false">
      <c r="A281" s="0" t="n">
        <v>0.24518</v>
      </c>
      <c r="B281" s="0" t="n">
        <v>0.0074631</v>
      </c>
      <c r="C281" s="0" t="n">
        <v>0.0019467</v>
      </c>
      <c r="D281" s="0" t="n">
        <v>-1.8014</v>
      </c>
      <c r="E281" s="0" t="n">
        <v>0.004</v>
      </c>
      <c r="F281" s="3" t="n">
        <f aca="false">B281-B$1002</f>
        <v>0.007400276</v>
      </c>
      <c r="G281" s="3" t="n">
        <f aca="false">C281-C$1002</f>
        <v>0.00180682</v>
      </c>
      <c r="H281" s="3" t="n">
        <f aca="false">D281-D$1002</f>
        <v>-1.8054</v>
      </c>
      <c r="I281" s="3" t="n">
        <f aca="false">F281+H281</f>
        <v>-1.797999724</v>
      </c>
      <c r="J281" s="3" t="n">
        <f aca="false">G281</f>
        <v>0.00180682</v>
      </c>
      <c r="K281" s="3"/>
      <c r="L281" s="3"/>
    </row>
    <row r="282" customFormat="false" ht="12.8" hidden="false" customHeight="false" outlineLevel="0" collapsed="false">
      <c r="A282" s="0" t="n">
        <v>0.25184</v>
      </c>
      <c r="B282" s="0" t="n">
        <v>0.007454</v>
      </c>
      <c r="C282" s="0" t="n">
        <v>0.0019501</v>
      </c>
      <c r="D282" s="0" t="n">
        <v>-1.7989</v>
      </c>
      <c r="E282" s="0" t="n">
        <v>0.004</v>
      </c>
      <c r="F282" s="3" t="n">
        <f aca="false">B282-B$1002</f>
        <v>0.007391176</v>
      </c>
      <c r="G282" s="3" t="n">
        <f aca="false">C282-C$1002</f>
        <v>0.00181022</v>
      </c>
      <c r="H282" s="3" t="n">
        <f aca="false">D282-D$1002</f>
        <v>-1.8029</v>
      </c>
      <c r="I282" s="3" t="n">
        <f aca="false">F282+H282</f>
        <v>-1.795508824</v>
      </c>
      <c r="J282" s="3" t="n">
        <f aca="false">G282</f>
        <v>0.00181022</v>
      </c>
      <c r="K282" s="3"/>
      <c r="L282" s="3"/>
    </row>
    <row r="283" customFormat="false" ht="12.8" hidden="false" customHeight="false" outlineLevel="0" collapsed="false">
      <c r="A283" s="0" t="n">
        <v>0.25129</v>
      </c>
      <c r="B283" s="0" t="n">
        <v>0.0074449</v>
      </c>
      <c r="C283" s="0" t="n">
        <v>0.0019526</v>
      </c>
      <c r="D283" s="0" t="n">
        <v>-1.7964</v>
      </c>
      <c r="E283" s="0" t="n">
        <v>0.004</v>
      </c>
      <c r="F283" s="3" t="n">
        <f aca="false">B283-B$1002</f>
        <v>0.007382076</v>
      </c>
      <c r="G283" s="3" t="n">
        <f aca="false">C283-C$1002</f>
        <v>0.00181272</v>
      </c>
      <c r="H283" s="3" t="n">
        <f aca="false">D283-D$1002</f>
        <v>-1.8004</v>
      </c>
      <c r="I283" s="3" t="n">
        <f aca="false">F283+H283</f>
        <v>-1.793017924</v>
      </c>
      <c r="J283" s="3" t="n">
        <f aca="false">G283</f>
        <v>0.00181272</v>
      </c>
      <c r="K283" s="3"/>
      <c r="L283" s="3"/>
    </row>
    <row r="284" customFormat="false" ht="12.8" hidden="false" customHeight="false" outlineLevel="0" collapsed="false">
      <c r="A284" s="0" t="n">
        <v>0.25372</v>
      </c>
      <c r="B284" s="0" t="n">
        <v>0.0074354</v>
      </c>
      <c r="C284" s="0" t="n">
        <v>0.0019542</v>
      </c>
      <c r="D284" s="0" t="n">
        <v>-1.7939</v>
      </c>
      <c r="E284" s="0" t="n">
        <v>0.004</v>
      </c>
      <c r="F284" s="3" t="n">
        <f aca="false">B284-B$1002</f>
        <v>0.007372576</v>
      </c>
      <c r="G284" s="3" t="n">
        <f aca="false">C284-C$1002</f>
        <v>0.00181432</v>
      </c>
      <c r="H284" s="3" t="n">
        <f aca="false">D284-D$1002</f>
        <v>-1.7979</v>
      </c>
      <c r="I284" s="3" t="n">
        <f aca="false">F284+H284</f>
        <v>-1.790527424</v>
      </c>
      <c r="J284" s="3" t="n">
        <f aca="false">G284</f>
        <v>0.00181432</v>
      </c>
      <c r="K284" s="3"/>
      <c r="L284" s="3"/>
    </row>
    <row r="285" customFormat="false" ht="12.8" hidden="false" customHeight="false" outlineLevel="0" collapsed="false">
      <c r="A285" s="0" t="n">
        <v>0.24773</v>
      </c>
      <c r="B285" s="0" t="n">
        <v>0.0074264</v>
      </c>
      <c r="C285" s="0" t="n">
        <v>0.001954</v>
      </c>
      <c r="D285" s="0" t="n">
        <v>-1.7914</v>
      </c>
      <c r="E285" s="0" t="n">
        <v>0.004</v>
      </c>
      <c r="F285" s="3" t="n">
        <f aca="false">B285-B$1002</f>
        <v>0.007363576</v>
      </c>
      <c r="G285" s="3" t="n">
        <f aca="false">C285-C$1002</f>
        <v>0.00181412</v>
      </c>
      <c r="H285" s="3" t="n">
        <f aca="false">D285-D$1002</f>
        <v>-1.7954</v>
      </c>
      <c r="I285" s="3" t="n">
        <f aca="false">F285+H285</f>
        <v>-1.788036424</v>
      </c>
      <c r="J285" s="3" t="n">
        <f aca="false">G285</f>
        <v>0.00181412</v>
      </c>
      <c r="K285" s="3"/>
      <c r="L285" s="3"/>
    </row>
    <row r="286" customFormat="false" ht="12.8" hidden="false" customHeight="false" outlineLevel="0" collapsed="false">
      <c r="A286" s="0" t="n">
        <v>0.24989</v>
      </c>
      <c r="B286" s="0" t="n">
        <v>0.0074168</v>
      </c>
      <c r="C286" s="0" t="n">
        <v>0.001954</v>
      </c>
      <c r="D286" s="0" t="n">
        <v>-1.7889</v>
      </c>
      <c r="E286" s="0" t="n">
        <v>0.004</v>
      </c>
      <c r="F286" s="3" t="n">
        <f aca="false">B286-B$1002</f>
        <v>0.007353976</v>
      </c>
      <c r="G286" s="3" t="n">
        <f aca="false">C286-C$1002</f>
        <v>0.00181412</v>
      </c>
      <c r="H286" s="3" t="n">
        <f aca="false">D286-D$1002</f>
        <v>-1.7929</v>
      </c>
      <c r="I286" s="3" t="n">
        <f aca="false">F286+H286</f>
        <v>-1.785546024</v>
      </c>
      <c r="J286" s="3" t="n">
        <f aca="false">G286</f>
        <v>0.00181412</v>
      </c>
      <c r="K286" s="3"/>
      <c r="L286" s="3"/>
    </row>
    <row r="287" customFormat="false" ht="12.8" hidden="false" customHeight="false" outlineLevel="0" collapsed="false">
      <c r="A287" s="0" t="n">
        <v>0.24344</v>
      </c>
      <c r="B287" s="0" t="n">
        <v>0.0074076</v>
      </c>
      <c r="C287" s="0" t="n">
        <v>0.0019547</v>
      </c>
      <c r="D287" s="0" t="n">
        <v>-1.7864</v>
      </c>
      <c r="E287" s="0" t="n">
        <v>0.004</v>
      </c>
      <c r="F287" s="3" t="n">
        <f aca="false">B287-B$1002</f>
        <v>0.007344776</v>
      </c>
      <c r="G287" s="3" t="n">
        <f aca="false">C287-C$1002</f>
        <v>0.00181482</v>
      </c>
      <c r="H287" s="3" t="n">
        <f aca="false">D287-D$1002</f>
        <v>-1.7904</v>
      </c>
      <c r="I287" s="3" t="n">
        <f aca="false">F287+H287</f>
        <v>-1.783055224</v>
      </c>
      <c r="J287" s="3" t="n">
        <f aca="false">G287</f>
        <v>0.00181482</v>
      </c>
      <c r="K287" s="3"/>
      <c r="L287" s="3"/>
    </row>
    <row r="288" customFormat="false" ht="12.8" hidden="false" customHeight="false" outlineLevel="0" collapsed="false">
      <c r="A288" s="0" t="n">
        <v>0.25202</v>
      </c>
      <c r="B288" s="0" t="n">
        <v>0.007398</v>
      </c>
      <c r="C288" s="0" t="n">
        <v>0.0019548</v>
      </c>
      <c r="D288" s="0" t="n">
        <v>-1.7839</v>
      </c>
      <c r="E288" s="0" t="n">
        <v>0.004</v>
      </c>
      <c r="F288" s="3" t="n">
        <f aca="false">B288-B$1002</f>
        <v>0.007335176</v>
      </c>
      <c r="G288" s="3" t="n">
        <f aca="false">C288-C$1002</f>
        <v>0.00181492</v>
      </c>
      <c r="H288" s="3" t="n">
        <f aca="false">D288-D$1002</f>
        <v>-1.7879</v>
      </c>
      <c r="I288" s="3" t="n">
        <f aca="false">F288+H288</f>
        <v>-1.780564824</v>
      </c>
      <c r="J288" s="3" t="n">
        <f aca="false">G288</f>
        <v>0.00181492</v>
      </c>
      <c r="K288" s="3"/>
      <c r="L288" s="3"/>
    </row>
    <row r="289" customFormat="false" ht="12.8" hidden="false" customHeight="false" outlineLevel="0" collapsed="false">
      <c r="A289" s="0" t="n">
        <v>0.24888</v>
      </c>
      <c r="B289" s="0" t="n">
        <v>0.0073876</v>
      </c>
      <c r="C289" s="0" t="n">
        <v>0.0019561</v>
      </c>
      <c r="D289" s="0" t="n">
        <v>-1.7814</v>
      </c>
      <c r="E289" s="0" t="n">
        <v>0.004</v>
      </c>
      <c r="F289" s="3" t="n">
        <f aca="false">B289-B$1002</f>
        <v>0.007324776</v>
      </c>
      <c r="G289" s="3" t="n">
        <f aca="false">C289-C$1002</f>
        <v>0.00181622</v>
      </c>
      <c r="H289" s="3" t="n">
        <f aca="false">D289-D$1002</f>
        <v>-1.7854</v>
      </c>
      <c r="I289" s="3" t="n">
        <f aca="false">F289+H289</f>
        <v>-1.778075224</v>
      </c>
      <c r="J289" s="3" t="n">
        <f aca="false">G289</f>
        <v>0.00181622</v>
      </c>
      <c r="K289" s="3"/>
      <c r="L289" s="3"/>
    </row>
    <row r="290" customFormat="false" ht="12.8" hidden="false" customHeight="false" outlineLevel="0" collapsed="false">
      <c r="A290" s="0" t="n">
        <v>0.25117</v>
      </c>
      <c r="B290" s="0" t="n">
        <v>0.0073792</v>
      </c>
      <c r="C290" s="0" t="n">
        <v>0.0019565</v>
      </c>
      <c r="D290" s="0" t="n">
        <v>-1.7788</v>
      </c>
      <c r="E290" s="0" t="n">
        <v>0.004</v>
      </c>
      <c r="F290" s="3" t="n">
        <f aca="false">B290-B$1002</f>
        <v>0.007316376</v>
      </c>
      <c r="G290" s="3" t="n">
        <f aca="false">C290-C$1002</f>
        <v>0.00181662</v>
      </c>
      <c r="H290" s="3" t="n">
        <f aca="false">D290-D$1002</f>
        <v>-1.7828</v>
      </c>
      <c r="I290" s="3" t="n">
        <f aca="false">F290+H290</f>
        <v>-1.775483624</v>
      </c>
      <c r="J290" s="3" t="n">
        <f aca="false">G290</f>
        <v>0.00181662</v>
      </c>
      <c r="K290" s="3"/>
      <c r="L290" s="3"/>
    </row>
    <row r="291" customFormat="false" ht="12.8" hidden="false" customHeight="false" outlineLevel="0" collapsed="false">
      <c r="A291" s="0" t="n">
        <v>0.2551</v>
      </c>
      <c r="B291" s="0" t="n">
        <v>0.0073703</v>
      </c>
      <c r="C291" s="0" t="n">
        <v>0.0019542</v>
      </c>
      <c r="D291" s="0" t="n">
        <v>-1.7763</v>
      </c>
      <c r="E291" s="0" t="n">
        <v>0.004</v>
      </c>
      <c r="F291" s="3" t="n">
        <f aca="false">B291-B$1002</f>
        <v>0.007307476</v>
      </c>
      <c r="G291" s="3" t="n">
        <f aca="false">C291-C$1002</f>
        <v>0.00181432</v>
      </c>
      <c r="H291" s="3" t="n">
        <f aca="false">D291-D$1002</f>
        <v>-1.7803</v>
      </c>
      <c r="I291" s="3" t="n">
        <f aca="false">F291+H291</f>
        <v>-1.772992524</v>
      </c>
      <c r="J291" s="3" t="n">
        <f aca="false">G291</f>
        <v>0.00181432</v>
      </c>
      <c r="K291" s="3"/>
      <c r="L291" s="3"/>
    </row>
    <row r="292" customFormat="false" ht="12.8" hidden="false" customHeight="false" outlineLevel="0" collapsed="false">
      <c r="A292" s="0" t="n">
        <v>0.24758</v>
      </c>
      <c r="B292" s="0" t="n">
        <v>0.0073608</v>
      </c>
      <c r="C292" s="0" t="n">
        <v>0.0019503</v>
      </c>
      <c r="D292" s="0" t="n">
        <v>-1.7738</v>
      </c>
      <c r="E292" s="0" t="n">
        <v>0.004</v>
      </c>
      <c r="F292" s="3" t="n">
        <f aca="false">B292-B$1002</f>
        <v>0.007297976</v>
      </c>
      <c r="G292" s="3" t="n">
        <f aca="false">C292-C$1002</f>
        <v>0.00181042</v>
      </c>
      <c r="H292" s="3" t="n">
        <f aca="false">D292-D$1002</f>
        <v>-1.7778</v>
      </c>
      <c r="I292" s="3" t="n">
        <f aca="false">F292+H292</f>
        <v>-1.770502024</v>
      </c>
      <c r="J292" s="3" t="n">
        <f aca="false">G292</f>
        <v>0.00181042</v>
      </c>
      <c r="K292" s="3"/>
      <c r="L292" s="3"/>
    </row>
    <row r="293" customFormat="false" ht="12.8" hidden="false" customHeight="false" outlineLevel="0" collapsed="false">
      <c r="A293" s="0" t="n">
        <v>0.25058</v>
      </c>
      <c r="B293" s="0" t="n">
        <v>0.0073511</v>
      </c>
      <c r="C293" s="0" t="n">
        <v>0.0019514</v>
      </c>
      <c r="D293" s="0" t="n">
        <v>-1.7713</v>
      </c>
      <c r="E293" s="0" t="n">
        <v>0.004</v>
      </c>
      <c r="F293" s="3" t="n">
        <f aca="false">B293-B$1002</f>
        <v>0.007288276</v>
      </c>
      <c r="G293" s="3" t="n">
        <f aca="false">C293-C$1002</f>
        <v>0.00181152</v>
      </c>
      <c r="H293" s="3" t="n">
        <f aca="false">D293-D$1002</f>
        <v>-1.7753</v>
      </c>
      <c r="I293" s="3" t="n">
        <f aca="false">F293+H293</f>
        <v>-1.768011724</v>
      </c>
      <c r="J293" s="3" t="n">
        <f aca="false">G293</f>
        <v>0.00181152</v>
      </c>
      <c r="K293" s="3"/>
      <c r="L293" s="3"/>
    </row>
    <row r="294" customFormat="false" ht="12.8" hidden="false" customHeight="false" outlineLevel="0" collapsed="false">
      <c r="A294" s="0" t="n">
        <v>0.25101</v>
      </c>
      <c r="B294" s="0" t="n">
        <v>0.0073419</v>
      </c>
      <c r="C294" s="0" t="n">
        <v>0.0019513</v>
      </c>
      <c r="D294" s="0" t="n">
        <v>-1.7688</v>
      </c>
      <c r="E294" s="0" t="n">
        <v>0.004</v>
      </c>
      <c r="F294" s="3" t="n">
        <f aca="false">B294-B$1002</f>
        <v>0.007279076</v>
      </c>
      <c r="G294" s="3" t="n">
        <f aca="false">C294-C$1002</f>
        <v>0.00181142</v>
      </c>
      <c r="H294" s="3" t="n">
        <f aca="false">D294-D$1002</f>
        <v>-1.7728</v>
      </c>
      <c r="I294" s="3" t="n">
        <f aca="false">F294+H294</f>
        <v>-1.765520924</v>
      </c>
      <c r="J294" s="3" t="n">
        <f aca="false">G294</f>
        <v>0.00181142</v>
      </c>
      <c r="K294" s="3"/>
      <c r="L294" s="3"/>
    </row>
    <row r="295" customFormat="false" ht="12.8" hidden="false" customHeight="false" outlineLevel="0" collapsed="false">
      <c r="A295" s="0" t="n">
        <v>0.25189</v>
      </c>
      <c r="B295" s="0" t="n">
        <v>0.0073319</v>
      </c>
      <c r="C295" s="0" t="n">
        <v>0.0019518</v>
      </c>
      <c r="D295" s="0" t="n">
        <v>-1.7663</v>
      </c>
      <c r="E295" s="0" t="n">
        <v>0.004</v>
      </c>
      <c r="F295" s="3" t="n">
        <f aca="false">B295-B$1002</f>
        <v>0.007269076</v>
      </c>
      <c r="G295" s="3" t="n">
        <f aca="false">C295-C$1002</f>
        <v>0.00181192</v>
      </c>
      <c r="H295" s="3" t="n">
        <f aca="false">D295-D$1002</f>
        <v>-1.7703</v>
      </c>
      <c r="I295" s="3" t="n">
        <f aca="false">F295+H295</f>
        <v>-1.763030924</v>
      </c>
      <c r="J295" s="3" t="n">
        <f aca="false">G295</f>
        <v>0.00181192</v>
      </c>
      <c r="K295" s="3"/>
      <c r="L295" s="3"/>
    </row>
    <row r="296" customFormat="false" ht="12.8" hidden="false" customHeight="false" outlineLevel="0" collapsed="false">
      <c r="A296" s="0" t="n">
        <v>0.24899</v>
      </c>
      <c r="B296" s="0" t="n">
        <v>0.0073225</v>
      </c>
      <c r="C296" s="0" t="n">
        <v>0.0019561</v>
      </c>
      <c r="D296" s="0" t="n">
        <v>-1.7638</v>
      </c>
      <c r="E296" s="0" t="n">
        <v>0.004</v>
      </c>
      <c r="F296" s="3" t="n">
        <f aca="false">B296-B$1002</f>
        <v>0.007259676</v>
      </c>
      <c r="G296" s="3" t="n">
        <f aca="false">C296-C$1002</f>
        <v>0.00181622</v>
      </c>
      <c r="H296" s="3" t="n">
        <f aca="false">D296-D$1002</f>
        <v>-1.7678</v>
      </c>
      <c r="I296" s="3" t="n">
        <f aca="false">F296+H296</f>
        <v>-1.760540324</v>
      </c>
      <c r="J296" s="3" t="n">
        <f aca="false">G296</f>
        <v>0.00181622</v>
      </c>
      <c r="K296" s="3"/>
      <c r="L296" s="3"/>
    </row>
    <row r="297" customFormat="false" ht="12.8" hidden="false" customHeight="false" outlineLevel="0" collapsed="false">
      <c r="A297" s="0" t="n">
        <v>0.24935</v>
      </c>
      <c r="B297" s="0" t="n">
        <v>0.0073136</v>
      </c>
      <c r="C297" s="0" t="n">
        <v>0.0019582</v>
      </c>
      <c r="D297" s="0" t="n">
        <v>-1.7613</v>
      </c>
      <c r="E297" s="0" t="n">
        <v>0.004</v>
      </c>
      <c r="F297" s="3" t="n">
        <f aca="false">B297-B$1002</f>
        <v>0.007250776</v>
      </c>
      <c r="G297" s="3" t="n">
        <f aca="false">C297-C$1002</f>
        <v>0.00181832</v>
      </c>
      <c r="H297" s="3" t="n">
        <f aca="false">D297-D$1002</f>
        <v>-1.7653</v>
      </c>
      <c r="I297" s="3" t="n">
        <f aca="false">F297+H297</f>
        <v>-1.758049224</v>
      </c>
      <c r="J297" s="3" t="n">
        <f aca="false">G297</f>
        <v>0.00181832</v>
      </c>
      <c r="K297" s="3"/>
      <c r="L297" s="3"/>
    </row>
    <row r="298" customFormat="false" ht="12.8" hidden="false" customHeight="false" outlineLevel="0" collapsed="false">
      <c r="A298" s="0" t="n">
        <v>0.24703</v>
      </c>
      <c r="B298" s="0" t="n">
        <v>0.0073052</v>
      </c>
      <c r="C298" s="0" t="n">
        <v>0.0019566</v>
      </c>
      <c r="D298" s="0" t="n">
        <v>-1.7588</v>
      </c>
      <c r="E298" s="0" t="n">
        <v>0.004</v>
      </c>
      <c r="F298" s="3" t="n">
        <f aca="false">B298-B$1002</f>
        <v>0.007242376</v>
      </c>
      <c r="G298" s="3" t="n">
        <f aca="false">C298-C$1002</f>
        <v>0.00181672</v>
      </c>
      <c r="H298" s="3" t="n">
        <f aca="false">D298-D$1002</f>
        <v>-1.7628</v>
      </c>
      <c r="I298" s="3" t="n">
        <f aca="false">F298+H298</f>
        <v>-1.755557624</v>
      </c>
      <c r="J298" s="3" t="n">
        <f aca="false">G298</f>
        <v>0.00181672</v>
      </c>
      <c r="K298" s="3"/>
      <c r="L298" s="3"/>
    </row>
    <row r="299" customFormat="false" ht="12.8" hidden="false" customHeight="false" outlineLevel="0" collapsed="false">
      <c r="A299" s="0" t="n">
        <v>0.25048</v>
      </c>
      <c r="B299" s="0" t="n">
        <v>0.0072957</v>
      </c>
      <c r="C299" s="0" t="n">
        <v>0.0019521</v>
      </c>
      <c r="D299" s="0" t="n">
        <v>-1.7563</v>
      </c>
      <c r="E299" s="0" t="n">
        <v>0.004</v>
      </c>
      <c r="F299" s="3" t="n">
        <f aca="false">B299-B$1002</f>
        <v>0.007232876</v>
      </c>
      <c r="G299" s="3" t="n">
        <f aca="false">C299-C$1002</f>
        <v>0.00181222</v>
      </c>
      <c r="H299" s="3" t="n">
        <f aca="false">D299-D$1002</f>
        <v>-1.7603</v>
      </c>
      <c r="I299" s="3" t="n">
        <f aca="false">F299+H299</f>
        <v>-1.753067124</v>
      </c>
      <c r="J299" s="3" t="n">
        <f aca="false">G299</f>
        <v>0.00181222</v>
      </c>
      <c r="K299" s="3"/>
      <c r="L299" s="3"/>
    </row>
    <row r="300" customFormat="false" ht="12.8" hidden="false" customHeight="false" outlineLevel="0" collapsed="false">
      <c r="A300" s="0" t="n">
        <v>0.25748</v>
      </c>
      <c r="B300" s="0" t="n">
        <v>0.0072856</v>
      </c>
      <c r="C300" s="0" t="n">
        <v>0.0019499</v>
      </c>
      <c r="D300" s="0" t="n">
        <v>-1.7538</v>
      </c>
      <c r="E300" s="0" t="n">
        <v>0.004</v>
      </c>
      <c r="F300" s="3" t="n">
        <f aca="false">B300-B$1002</f>
        <v>0.007222776</v>
      </c>
      <c r="G300" s="3" t="n">
        <f aca="false">C300-C$1002</f>
        <v>0.00181002</v>
      </c>
      <c r="H300" s="3" t="n">
        <f aca="false">D300-D$1002</f>
        <v>-1.7578</v>
      </c>
      <c r="I300" s="3" t="n">
        <f aca="false">F300+H300</f>
        <v>-1.750577224</v>
      </c>
      <c r="J300" s="3" t="n">
        <f aca="false">G300</f>
        <v>0.00181002</v>
      </c>
      <c r="K300" s="3"/>
      <c r="L300" s="3"/>
    </row>
    <row r="301" customFormat="false" ht="12.8" hidden="false" customHeight="false" outlineLevel="0" collapsed="false">
      <c r="A301" s="0" t="n">
        <v>0.24965</v>
      </c>
      <c r="B301" s="0" t="n">
        <v>0.0072765</v>
      </c>
      <c r="C301" s="0" t="n">
        <v>0.0019515</v>
      </c>
      <c r="D301" s="0" t="n">
        <v>-1.7513</v>
      </c>
      <c r="E301" s="0" t="n">
        <v>0.004</v>
      </c>
      <c r="F301" s="3" t="n">
        <f aca="false">B301-B$1002</f>
        <v>0.007213676</v>
      </c>
      <c r="G301" s="3" t="n">
        <f aca="false">C301-C$1002</f>
        <v>0.00181162</v>
      </c>
      <c r="H301" s="3" t="n">
        <f aca="false">D301-D$1002</f>
        <v>-1.7553</v>
      </c>
      <c r="I301" s="3" t="n">
        <f aca="false">F301+H301</f>
        <v>-1.748086324</v>
      </c>
      <c r="J301" s="3" t="n">
        <f aca="false">G301</f>
        <v>0.00181162</v>
      </c>
      <c r="K301" s="3"/>
      <c r="L301" s="3"/>
    </row>
    <row r="302" customFormat="false" ht="12.8" hidden="false" customHeight="false" outlineLevel="0" collapsed="false">
      <c r="A302" s="0" t="n">
        <v>0.24784</v>
      </c>
      <c r="B302" s="0" t="n">
        <v>0.0072677</v>
      </c>
      <c r="C302" s="0" t="n">
        <v>0.0019509</v>
      </c>
      <c r="D302" s="0" t="n">
        <v>-1.7488</v>
      </c>
      <c r="E302" s="0" t="n">
        <v>0.004</v>
      </c>
      <c r="F302" s="3" t="n">
        <f aca="false">B302-B$1002</f>
        <v>0.007204876</v>
      </c>
      <c r="G302" s="3" t="n">
        <f aca="false">C302-C$1002</f>
        <v>0.00181102</v>
      </c>
      <c r="H302" s="3" t="n">
        <f aca="false">D302-D$1002</f>
        <v>-1.7528</v>
      </c>
      <c r="I302" s="3" t="n">
        <f aca="false">F302+H302</f>
        <v>-1.745595124</v>
      </c>
      <c r="J302" s="3" t="n">
        <f aca="false">G302</f>
        <v>0.00181102</v>
      </c>
      <c r="K302" s="3"/>
      <c r="L302" s="3"/>
    </row>
    <row r="303" customFormat="false" ht="12.8" hidden="false" customHeight="false" outlineLevel="0" collapsed="false">
      <c r="A303" s="0" t="n">
        <v>0.25128</v>
      </c>
      <c r="B303" s="0" t="n">
        <v>0.0072584</v>
      </c>
      <c r="C303" s="0" t="n">
        <v>0.0019529</v>
      </c>
      <c r="D303" s="0" t="n">
        <v>-1.7463</v>
      </c>
      <c r="E303" s="0" t="n">
        <v>0.004</v>
      </c>
      <c r="F303" s="3" t="n">
        <f aca="false">B303-B$1002</f>
        <v>0.007195576</v>
      </c>
      <c r="G303" s="3" t="n">
        <f aca="false">C303-C$1002</f>
        <v>0.00181302</v>
      </c>
      <c r="H303" s="3" t="n">
        <f aca="false">D303-D$1002</f>
        <v>-1.7503</v>
      </c>
      <c r="I303" s="3" t="n">
        <f aca="false">F303+H303</f>
        <v>-1.743104424</v>
      </c>
      <c r="J303" s="3" t="n">
        <f aca="false">G303</f>
        <v>0.00181302</v>
      </c>
      <c r="K303" s="3"/>
      <c r="L303" s="3"/>
    </row>
    <row r="304" customFormat="false" ht="12.8" hidden="false" customHeight="false" outlineLevel="0" collapsed="false">
      <c r="A304" s="0" t="n">
        <v>0.25222</v>
      </c>
      <c r="B304" s="0" t="n">
        <v>0.0072493</v>
      </c>
      <c r="C304" s="0" t="n">
        <v>0.0019534</v>
      </c>
      <c r="D304" s="0" t="n">
        <v>-1.7438</v>
      </c>
      <c r="E304" s="0" t="n">
        <v>0.004</v>
      </c>
      <c r="F304" s="3" t="n">
        <f aca="false">B304-B$1002</f>
        <v>0.007186476</v>
      </c>
      <c r="G304" s="3" t="n">
        <f aca="false">C304-C$1002</f>
        <v>0.00181352</v>
      </c>
      <c r="H304" s="3" t="n">
        <f aca="false">D304-D$1002</f>
        <v>-1.7478</v>
      </c>
      <c r="I304" s="3" t="n">
        <f aca="false">F304+H304</f>
        <v>-1.740613524</v>
      </c>
      <c r="J304" s="3" t="n">
        <f aca="false">G304</f>
        <v>0.00181352</v>
      </c>
      <c r="K304" s="3"/>
      <c r="L304" s="3"/>
    </row>
    <row r="305" customFormat="false" ht="12.8" hidden="false" customHeight="false" outlineLevel="0" collapsed="false">
      <c r="A305" s="0" t="n">
        <v>0.25148</v>
      </c>
      <c r="B305" s="0" t="n">
        <v>0.0072397</v>
      </c>
      <c r="C305" s="0" t="n">
        <v>0.0019536</v>
      </c>
      <c r="D305" s="0" t="n">
        <v>-1.7413</v>
      </c>
      <c r="E305" s="0" t="n">
        <v>0.004</v>
      </c>
      <c r="F305" s="3" t="n">
        <f aca="false">B305-B$1002</f>
        <v>0.007176876</v>
      </c>
      <c r="G305" s="3" t="n">
        <f aca="false">C305-C$1002</f>
        <v>0.00181372</v>
      </c>
      <c r="H305" s="3" t="n">
        <f aca="false">D305-D$1002</f>
        <v>-1.7453</v>
      </c>
      <c r="I305" s="3" t="n">
        <f aca="false">F305+H305</f>
        <v>-1.738123124</v>
      </c>
      <c r="J305" s="3" t="n">
        <f aca="false">G305</f>
        <v>0.00181372</v>
      </c>
      <c r="K305" s="3"/>
      <c r="L305" s="3"/>
    </row>
    <row r="306" customFormat="false" ht="12.8" hidden="false" customHeight="false" outlineLevel="0" collapsed="false">
      <c r="A306" s="0" t="n">
        <v>0.25004</v>
      </c>
      <c r="B306" s="0" t="n">
        <v>0.0072303</v>
      </c>
      <c r="C306" s="0" t="n">
        <v>0.0019542</v>
      </c>
      <c r="D306" s="0" t="n">
        <v>-1.7388</v>
      </c>
      <c r="E306" s="0" t="n">
        <v>0.004</v>
      </c>
      <c r="F306" s="3" t="n">
        <f aca="false">B306-B$1002</f>
        <v>0.007167476</v>
      </c>
      <c r="G306" s="3" t="n">
        <f aca="false">C306-C$1002</f>
        <v>0.00181432</v>
      </c>
      <c r="H306" s="3" t="n">
        <f aca="false">D306-D$1002</f>
        <v>-1.7428</v>
      </c>
      <c r="I306" s="3" t="n">
        <f aca="false">F306+H306</f>
        <v>-1.735632524</v>
      </c>
      <c r="J306" s="3" t="n">
        <f aca="false">G306</f>
        <v>0.00181432</v>
      </c>
      <c r="K306" s="3"/>
      <c r="L306" s="3"/>
    </row>
    <row r="307" customFormat="false" ht="12.8" hidden="false" customHeight="false" outlineLevel="0" collapsed="false">
      <c r="A307" s="0" t="n">
        <v>0.24312</v>
      </c>
      <c r="B307" s="0" t="n">
        <v>0.0072209</v>
      </c>
      <c r="C307" s="0" t="n">
        <v>0.0019541</v>
      </c>
      <c r="D307" s="0" t="n">
        <v>-1.7363</v>
      </c>
      <c r="E307" s="0" t="n">
        <v>0.004</v>
      </c>
      <c r="F307" s="3" t="n">
        <f aca="false">B307-B$1002</f>
        <v>0.007158076</v>
      </c>
      <c r="G307" s="3" t="n">
        <f aca="false">C307-C$1002</f>
        <v>0.00181422</v>
      </c>
      <c r="H307" s="3" t="n">
        <f aca="false">D307-D$1002</f>
        <v>-1.7403</v>
      </c>
      <c r="I307" s="3" t="n">
        <f aca="false">F307+H307</f>
        <v>-1.733141924</v>
      </c>
      <c r="J307" s="3" t="n">
        <f aca="false">G307</f>
        <v>0.00181422</v>
      </c>
      <c r="K307" s="3"/>
      <c r="L307" s="3"/>
    </row>
    <row r="308" customFormat="false" ht="12.8" hidden="false" customHeight="false" outlineLevel="0" collapsed="false">
      <c r="A308" s="0" t="n">
        <v>0.24254</v>
      </c>
      <c r="B308" s="0" t="n">
        <v>0.0072117</v>
      </c>
      <c r="C308" s="0" t="n">
        <v>0.0019552</v>
      </c>
      <c r="D308" s="0" t="n">
        <v>-1.7338</v>
      </c>
      <c r="E308" s="0" t="n">
        <v>0.004</v>
      </c>
      <c r="F308" s="3" t="n">
        <f aca="false">B308-B$1002</f>
        <v>0.007148876</v>
      </c>
      <c r="G308" s="3" t="n">
        <f aca="false">C308-C$1002</f>
        <v>0.00181532</v>
      </c>
      <c r="H308" s="3" t="n">
        <f aca="false">D308-D$1002</f>
        <v>-1.7378</v>
      </c>
      <c r="I308" s="3" t="n">
        <f aca="false">F308+H308</f>
        <v>-1.730651124</v>
      </c>
      <c r="J308" s="3" t="n">
        <f aca="false">G308</f>
        <v>0.00181532</v>
      </c>
      <c r="K308" s="3"/>
      <c r="L308" s="3"/>
    </row>
    <row r="309" customFormat="false" ht="12.8" hidden="false" customHeight="false" outlineLevel="0" collapsed="false">
      <c r="A309" s="0" t="n">
        <v>0.25067</v>
      </c>
      <c r="B309" s="0" t="n">
        <v>0.0072026</v>
      </c>
      <c r="C309" s="0" t="n">
        <v>0.0019532</v>
      </c>
      <c r="D309" s="0" t="n">
        <v>-1.7313</v>
      </c>
      <c r="E309" s="0" t="n">
        <v>0.004</v>
      </c>
      <c r="F309" s="3" t="n">
        <f aca="false">B309-B$1002</f>
        <v>0.007139776</v>
      </c>
      <c r="G309" s="3" t="n">
        <f aca="false">C309-C$1002</f>
        <v>0.00181332</v>
      </c>
      <c r="H309" s="3" t="n">
        <f aca="false">D309-D$1002</f>
        <v>-1.7353</v>
      </c>
      <c r="I309" s="3" t="n">
        <f aca="false">F309+H309</f>
        <v>-1.728160224</v>
      </c>
      <c r="J309" s="3" t="n">
        <f aca="false">G309</f>
        <v>0.00181332</v>
      </c>
      <c r="K309" s="3"/>
      <c r="L309" s="3"/>
    </row>
    <row r="310" customFormat="false" ht="12.8" hidden="false" customHeight="false" outlineLevel="0" collapsed="false">
      <c r="A310" s="0" t="n">
        <v>0.24976</v>
      </c>
      <c r="B310" s="0" t="n">
        <v>0.0071929</v>
      </c>
      <c r="C310" s="0" t="n">
        <v>0.0019525</v>
      </c>
      <c r="D310" s="0" t="n">
        <v>-1.7288</v>
      </c>
      <c r="E310" s="0" t="n">
        <v>0.004</v>
      </c>
      <c r="F310" s="3" t="n">
        <f aca="false">B310-B$1002</f>
        <v>0.007130076</v>
      </c>
      <c r="G310" s="3" t="n">
        <f aca="false">C310-C$1002</f>
        <v>0.00181262</v>
      </c>
      <c r="H310" s="3" t="n">
        <f aca="false">D310-D$1002</f>
        <v>-1.7328</v>
      </c>
      <c r="I310" s="3" t="n">
        <f aca="false">F310+H310</f>
        <v>-1.725669924</v>
      </c>
      <c r="J310" s="3" t="n">
        <f aca="false">G310</f>
        <v>0.00181262</v>
      </c>
      <c r="K310" s="3"/>
      <c r="L310" s="3"/>
    </row>
    <row r="311" customFormat="false" ht="12.8" hidden="false" customHeight="false" outlineLevel="0" collapsed="false">
      <c r="A311" s="0" t="n">
        <v>0.2522</v>
      </c>
      <c r="B311" s="0" t="n">
        <v>0.0071838</v>
      </c>
      <c r="C311" s="0" t="n">
        <v>0.0019519</v>
      </c>
      <c r="D311" s="0" t="n">
        <v>-1.7263</v>
      </c>
      <c r="E311" s="0" t="n">
        <v>0.004</v>
      </c>
      <c r="F311" s="3" t="n">
        <f aca="false">B311-B$1002</f>
        <v>0.007120976</v>
      </c>
      <c r="G311" s="3" t="n">
        <f aca="false">C311-C$1002</f>
        <v>0.00181202</v>
      </c>
      <c r="H311" s="3" t="n">
        <f aca="false">D311-D$1002</f>
        <v>-1.7303</v>
      </c>
      <c r="I311" s="3" t="n">
        <f aca="false">F311+H311</f>
        <v>-1.723179024</v>
      </c>
      <c r="J311" s="3" t="n">
        <f aca="false">G311</f>
        <v>0.00181202</v>
      </c>
      <c r="K311" s="3"/>
      <c r="L311" s="3"/>
    </row>
    <row r="312" customFormat="false" ht="12.8" hidden="false" customHeight="false" outlineLevel="0" collapsed="false">
      <c r="A312" s="0" t="n">
        <v>0.25308</v>
      </c>
      <c r="B312" s="0" t="n">
        <v>0.0071746</v>
      </c>
      <c r="C312" s="0" t="n">
        <v>0.0019529</v>
      </c>
      <c r="D312" s="0" t="n">
        <v>-1.7238</v>
      </c>
      <c r="E312" s="0" t="n">
        <v>0.004</v>
      </c>
      <c r="F312" s="3" t="n">
        <f aca="false">B312-B$1002</f>
        <v>0.007111776</v>
      </c>
      <c r="G312" s="3" t="n">
        <f aca="false">C312-C$1002</f>
        <v>0.00181302</v>
      </c>
      <c r="H312" s="3" t="n">
        <f aca="false">D312-D$1002</f>
        <v>-1.7278</v>
      </c>
      <c r="I312" s="3" t="n">
        <f aca="false">F312+H312</f>
        <v>-1.720688224</v>
      </c>
      <c r="J312" s="3" t="n">
        <f aca="false">G312</f>
        <v>0.00181302</v>
      </c>
      <c r="K312" s="3"/>
      <c r="L312" s="3"/>
    </row>
    <row r="313" customFormat="false" ht="12.8" hidden="false" customHeight="false" outlineLevel="0" collapsed="false">
      <c r="A313" s="0" t="n">
        <v>0.25277</v>
      </c>
      <c r="B313" s="0" t="n">
        <v>0.0071655</v>
      </c>
      <c r="C313" s="0" t="n">
        <v>0.0019525</v>
      </c>
      <c r="D313" s="0" t="n">
        <v>-1.7213</v>
      </c>
      <c r="E313" s="0" t="n">
        <v>0.004</v>
      </c>
      <c r="F313" s="3" t="n">
        <f aca="false">B313-B$1002</f>
        <v>0.007102676</v>
      </c>
      <c r="G313" s="3" t="n">
        <f aca="false">C313-C$1002</f>
        <v>0.00181262</v>
      </c>
      <c r="H313" s="3" t="n">
        <f aca="false">D313-D$1002</f>
        <v>-1.7253</v>
      </c>
      <c r="I313" s="3" t="n">
        <f aca="false">F313+H313</f>
        <v>-1.718197324</v>
      </c>
      <c r="J313" s="3" t="n">
        <f aca="false">G313</f>
        <v>0.00181262</v>
      </c>
      <c r="K313" s="3"/>
      <c r="L313" s="3"/>
    </row>
    <row r="314" customFormat="false" ht="12.8" hidden="false" customHeight="false" outlineLevel="0" collapsed="false">
      <c r="A314" s="0" t="n">
        <v>0.24736</v>
      </c>
      <c r="B314" s="0" t="n">
        <v>0.0071561</v>
      </c>
      <c r="C314" s="0" t="n">
        <v>0.0019522</v>
      </c>
      <c r="D314" s="0" t="n">
        <v>-1.7188</v>
      </c>
      <c r="E314" s="0" t="n">
        <v>0.004</v>
      </c>
      <c r="F314" s="3" t="n">
        <f aca="false">B314-B$1002</f>
        <v>0.007093276</v>
      </c>
      <c r="G314" s="3" t="n">
        <f aca="false">C314-C$1002</f>
        <v>0.00181232</v>
      </c>
      <c r="H314" s="3" t="n">
        <f aca="false">D314-D$1002</f>
        <v>-1.7228</v>
      </c>
      <c r="I314" s="3" t="n">
        <f aca="false">F314+H314</f>
        <v>-1.715706724</v>
      </c>
      <c r="J314" s="3" t="n">
        <f aca="false">G314</f>
        <v>0.00181232</v>
      </c>
      <c r="K314" s="3"/>
      <c r="L314" s="3"/>
    </row>
    <row r="315" customFormat="false" ht="12.8" hidden="false" customHeight="false" outlineLevel="0" collapsed="false">
      <c r="A315" s="0" t="n">
        <v>0.24723</v>
      </c>
      <c r="B315" s="0" t="n">
        <v>0.007147</v>
      </c>
      <c r="C315" s="0" t="n">
        <v>0.001955</v>
      </c>
      <c r="D315" s="0" t="n">
        <v>-1.7162</v>
      </c>
      <c r="E315" s="0" t="n">
        <v>0.004</v>
      </c>
      <c r="F315" s="3" t="n">
        <f aca="false">B315-B$1002</f>
        <v>0.007084176</v>
      </c>
      <c r="G315" s="3" t="n">
        <f aca="false">C315-C$1002</f>
        <v>0.00181512</v>
      </c>
      <c r="H315" s="3" t="n">
        <f aca="false">D315-D$1002</f>
        <v>-1.7202</v>
      </c>
      <c r="I315" s="3" t="n">
        <f aca="false">F315+H315</f>
        <v>-1.713115824</v>
      </c>
      <c r="J315" s="3" t="n">
        <f aca="false">G315</f>
        <v>0.00181512</v>
      </c>
      <c r="K315" s="3"/>
      <c r="L315" s="3"/>
    </row>
    <row r="316" customFormat="false" ht="12.8" hidden="false" customHeight="false" outlineLevel="0" collapsed="false">
      <c r="A316" s="0" t="n">
        <v>0.25519</v>
      </c>
      <c r="B316" s="0" t="n">
        <v>0.007138</v>
      </c>
      <c r="C316" s="0" t="n">
        <v>0.0019545</v>
      </c>
      <c r="D316" s="0" t="n">
        <v>-1.7137</v>
      </c>
      <c r="E316" s="0" t="n">
        <v>0.004</v>
      </c>
      <c r="F316" s="3" t="n">
        <f aca="false">B316-B$1002</f>
        <v>0.007075176</v>
      </c>
      <c r="G316" s="3" t="n">
        <f aca="false">C316-C$1002</f>
        <v>0.00181462</v>
      </c>
      <c r="H316" s="3" t="n">
        <f aca="false">D316-D$1002</f>
        <v>-1.7177</v>
      </c>
      <c r="I316" s="3" t="n">
        <f aca="false">F316+H316</f>
        <v>-1.710624824</v>
      </c>
      <c r="J316" s="3" t="n">
        <f aca="false">G316</f>
        <v>0.00181462</v>
      </c>
      <c r="K316" s="3"/>
      <c r="L316" s="3"/>
    </row>
    <row r="317" customFormat="false" ht="12.8" hidden="false" customHeight="false" outlineLevel="0" collapsed="false">
      <c r="A317" s="0" t="n">
        <v>0.24658</v>
      </c>
      <c r="B317" s="0" t="n">
        <v>0.0071286</v>
      </c>
      <c r="C317" s="0" t="n">
        <v>0.0019553</v>
      </c>
      <c r="D317" s="0" t="n">
        <v>-1.7112</v>
      </c>
      <c r="E317" s="0" t="n">
        <v>0.004</v>
      </c>
      <c r="F317" s="3" t="n">
        <f aca="false">B317-B$1002</f>
        <v>0.007065776</v>
      </c>
      <c r="G317" s="3" t="n">
        <f aca="false">C317-C$1002</f>
        <v>0.00181542</v>
      </c>
      <c r="H317" s="3" t="n">
        <f aca="false">D317-D$1002</f>
        <v>-1.7152</v>
      </c>
      <c r="I317" s="3" t="n">
        <f aca="false">F317+H317</f>
        <v>-1.708134224</v>
      </c>
      <c r="J317" s="3" t="n">
        <f aca="false">G317</f>
        <v>0.00181542</v>
      </c>
      <c r="K317" s="3"/>
      <c r="L317" s="3"/>
    </row>
    <row r="318" customFormat="false" ht="12.8" hidden="false" customHeight="false" outlineLevel="0" collapsed="false">
      <c r="A318" s="0" t="n">
        <v>0.24858</v>
      </c>
      <c r="B318" s="0" t="n">
        <v>0.0071197</v>
      </c>
      <c r="C318" s="0" t="n">
        <v>0.0019534</v>
      </c>
      <c r="D318" s="0" t="n">
        <v>-1.7087</v>
      </c>
      <c r="E318" s="0" t="n">
        <v>0.004</v>
      </c>
      <c r="F318" s="3" t="n">
        <f aca="false">B318-B$1002</f>
        <v>0.007056876</v>
      </c>
      <c r="G318" s="3" t="n">
        <f aca="false">C318-C$1002</f>
        <v>0.00181352</v>
      </c>
      <c r="H318" s="3" t="n">
        <f aca="false">D318-D$1002</f>
        <v>-1.7127</v>
      </c>
      <c r="I318" s="3" t="n">
        <f aca="false">F318+H318</f>
        <v>-1.705643124</v>
      </c>
      <c r="J318" s="3" t="n">
        <f aca="false">G318</f>
        <v>0.00181352</v>
      </c>
      <c r="K318" s="3"/>
      <c r="L318" s="3"/>
    </row>
    <row r="319" customFormat="false" ht="12.8" hidden="false" customHeight="false" outlineLevel="0" collapsed="false">
      <c r="A319" s="0" t="n">
        <v>0.25899</v>
      </c>
      <c r="B319" s="0" t="n">
        <v>0.0071095</v>
      </c>
      <c r="C319" s="0" t="n">
        <v>0.0019525</v>
      </c>
      <c r="D319" s="0" t="n">
        <v>-1.7062</v>
      </c>
      <c r="E319" s="0" t="n">
        <v>0.004</v>
      </c>
      <c r="F319" s="3" t="n">
        <f aca="false">B319-B$1002</f>
        <v>0.007046676</v>
      </c>
      <c r="G319" s="3" t="n">
        <f aca="false">C319-C$1002</f>
        <v>0.00181262</v>
      </c>
      <c r="H319" s="3" t="n">
        <f aca="false">D319-D$1002</f>
        <v>-1.7102</v>
      </c>
      <c r="I319" s="3" t="n">
        <f aca="false">F319+H319</f>
        <v>-1.703153324</v>
      </c>
      <c r="J319" s="3" t="n">
        <f aca="false">G319</f>
        <v>0.00181262</v>
      </c>
      <c r="K319" s="3"/>
      <c r="L319" s="3"/>
    </row>
    <row r="320" customFormat="false" ht="12.8" hidden="false" customHeight="false" outlineLevel="0" collapsed="false">
      <c r="A320" s="0" t="n">
        <v>0.25121</v>
      </c>
      <c r="B320" s="0" t="n">
        <v>0.0071001</v>
      </c>
      <c r="C320" s="0" t="n">
        <v>0.0019543</v>
      </c>
      <c r="D320" s="0" t="n">
        <v>-1.7037</v>
      </c>
      <c r="E320" s="0" t="n">
        <v>0.004</v>
      </c>
      <c r="F320" s="3" t="n">
        <f aca="false">B320-B$1002</f>
        <v>0.007037276</v>
      </c>
      <c r="G320" s="3" t="n">
        <f aca="false">C320-C$1002</f>
        <v>0.00181442</v>
      </c>
      <c r="H320" s="3" t="n">
        <f aca="false">D320-D$1002</f>
        <v>-1.7077</v>
      </c>
      <c r="I320" s="3" t="n">
        <f aca="false">F320+H320</f>
        <v>-1.700662724</v>
      </c>
      <c r="J320" s="3" t="n">
        <f aca="false">G320</f>
        <v>0.00181442</v>
      </c>
      <c r="K320" s="3"/>
      <c r="L320" s="3"/>
    </row>
    <row r="321" customFormat="false" ht="12.8" hidden="false" customHeight="false" outlineLevel="0" collapsed="false">
      <c r="A321" s="0" t="n">
        <v>0.24852</v>
      </c>
      <c r="B321" s="0" t="n">
        <v>0.0070916</v>
      </c>
      <c r="C321" s="0" t="n">
        <v>0.0019542</v>
      </c>
      <c r="D321" s="0" t="n">
        <v>-1.7012</v>
      </c>
      <c r="E321" s="0" t="n">
        <v>0.004</v>
      </c>
      <c r="F321" s="3" t="n">
        <f aca="false">B321-B$1002</f>
        <v>0.007028776</v>
      </c>
      <c r="G321" s="3" t="n">
        <f aca="false">C321-C$1002</f>
        <v>0.00181432</v>
      </c>
      <c r="H321" s="3" t="n">
        <f aca="false">D321-D$1002</f>
        <v>-1.7052</v>
      </c>
      <c r="I321" s="3" t="n">
        <f aca="false">F321+H321</f>
        <v>-1.698171224</v>
      </c>
      <c r="J321" s="3" t="n">
        <f aca="false">G321</f>
        <v>0.00181432</v>
      </c>
      <c r="K321" s="3"/>
      <c r="L321" s="3"/>
    </row>
    <row r="322" customFormat="false" ht="12.8" hidden="false" customHeight="false" outlineLevel="0" collapsed="false">
      <c r="A322" s="0" t="n">
        <v>0.24885</v>
      </c>
      <c r="B322" s="0" t="n">
        <v>0.007082</v>
      </c>
      <c r="C322" s="0" t="n">
        <v>0.0019541</v>
      </c>
      <c r="D322" s="0" t="n">
        <v>-1.6987</v>
      </c>
      <c r="E322" s="0" t="n">
        <v>0.004</v>
      </c>
      <c r="F322" s="3" t="n">
        <f aca="false">B322-B$1002</f>
        <v>0.007019176</v>
      </c>
      <c r="G322" s="3" t="n">
        <f aca="false">C322-C$1002</f>
        <v>0.00181422</v>
      </c>
      <c r="H322" s="3" t="n">
        <f aca="false">D322-D$1002</f>
        <v>-1.7027</v>
      </c>
      <c r="I322" s="3" t="n">
        <f aca="false">F322+H322</f>
        <v>-1.695680824</v>
      </c>
      <c r="J322" s="3" t="n">
        <f aca="false">G322</f>
        <v>0.00181422</v>
      </c>
      <c r="K322" s="3"/>
      <c r="L322" s="3"/>
    </row>
    <row r="323" customFormat="false" ht="12.8" hidden="false" customHeight="false" outlineLevel="0" collapsed="false">
      <c r="A323" s="0" t="n">
        <v>0.25373</v>
      </c>
      <c r="B323" s="0" t="n">
        <v>0.0070728</v>
      </c>
      <c r="C323" s="0" t="n">
        <v>0.0019553</v>
      </c>
      <c r="D323" s="0" t="n">
        <v>-1.6962</v>
      </c>
      <c r="E323" s="0" t="n">
        <v>0.004</v>
      </c>
      <c r="F323" s="3" t="n">
        <f aca="false">B323-B$1002</f>
        <v>0.007009976</v>
      </c>
      <c r="G323" s="3" t="n">
        <f aca="false">C323-C$1002</f>
        <v>0.00181542</v>
      </c>
      <c r="H323" s="3" t="n">
        <f aca="false">D323-D$1002</f>
        <v>-1.7002</v>
      </c>
      <c r="I323" s="3" t="n">
        <f aca="false">F323+H323</f>
        <v>-1.693190024</v>
      </c>
      <c r="J323" s="3" t="n">
        <f aca="false">G323</f>
        <v>0.00181542</v>
      </c>
      <c r="K323" s="3"/>
      <c r="L323" s="3"/>
    </row>
    <row r="324" customFormat="false" ht="12.8" hidden="false" customHeight="false" outlineLevel="0" collapsed="false">
      <c r="A324" s="0" t="n">
        <v>0.24541</v>
      </c>
      <c r="B324" s="0" t="n">
        <v>0.0070624</v>
      </c>
      <c r="C324" s="0" t="n">
        <v>0.0019563</v>
      </c>
      <c r="D324" s="0" t="n">
        <v>-1.6937</v>
      </c>
      <c r="E324" s="0" t="n">
        <v>0.004</v>
      </c>
      <c r="F324" s="3" t="n">
        <f aca="false">B324-B$1002</f>
        <v>0.006999576</v>
      </c>
      <c r="G324" s="3" t="n">
        <f aca="false">C324-C$1002</f>
        <v>0.00181642</v>
      </c>
      <c r="H324" s="3" t="n">
        <f aca="false">D324-D$1002</f>
        <v>-1.6977</v>
      </c>
      <c r="I324" s="3" t="n">
        <f aca="false">F324+H324</f>
        <v>-1.690700424</v>
      </c>
      <c r="J324" s="3" t="n">
        <f aca="false">G324</f>
        <v>0.00181642</v>
      </c>
      <c r="K324" s="3"/>
      <c r="L324" s="3"/>
    </row>
    <row r="325" customFormat="false" ht="12.8" hidden="false" customHeight="false" outlineLevel="0" collapsed="false">
      <c r="A325" s="0" t="n">
        <v>0.24911</v>
      </c>
      <c r="B325" s="0" t="n">
        <v>0.0070542</v>
      </c>
      <c r="C325" s="0" t="n">
        <v>0.0019578</v>
      </c>
      <c r="D325" s="0" t="n">
        <v>-1.6912</v>
      </c>
      <c r="E325" s="0" t="n">
        <v>0.004</v>
      </c>
      <c r="F325" s="3" t="n">
        <f aca="false">B325-B$1002</f>
        <v>0.006991376</v>
      </c>
      <c r="G325" s="3" t="n">
        <f aca="false">C325-C$1002</f>
        <v>0.00181792</v>
      </c>
      <c r="H325" s="3" t="n">
        <f aca="false">D325-D$1002</f>
        <v>-1.6952</v>
      </c>
      <c r="I325" s="3" t="n">
        <f aca="false">F325+H325</f>
        <v>-1.688208624</v>
      </c>
      <c r="J325" s="3" t="n">
        <f aca="false">G325</f>
        <v>0.00181792</v>
      </c>
      <c r="K325" s="3"/>
      <c r="L325" s="3"/>
    </row>
    <row r="326" customFormat="false" ht="12.8" hidden="false" customHeight="false" outlineLevel="0" collapsed="false">
      <c r="A326" s="0" t="n">
        <v>0.25426</v>
      </c>
      <c r="B326" s="0" t="n">
        <v>0.007045</v>
      </c>
      <c r="C326" s="0" t="n">
        <v>0.0019537</v>
      </c>
      <c r="D326" s="0" t="n">
        <v>-1.6887</v>
      </c>
      <c r="E326" s="0" t="n">
        <v>0.004</v>
      </c>
      <c r="F326" s="3" t="n">
        <f aca="false">B326-B$1002</f>
        <v>0.006982176</v>
      </c>
      <c r="G326" s="3" t="n">
        <f aca="false">C326-C$1002</f>
        <v>0.00181382</v>
      </c>
      <c r="H326" s="3" t="n">
        <f aca="false">D326-D$1002</f>
        <v>-1.6927</v>
      </c>
      <c r="I326" s="3" t="n">
        <f aca="false">F326+H326</f>
        <v>-1.685717824</v>
      </c>
      <c r="J326" s="3" t="n">
        <f aca="false">G326</f>
        <v>0.00181382</v>
      </c>
      <c r="K326" s="3"/>
      <c r="L326" s="3"/>
    </row>
    <row r="327" customFormat="false" ht="12.8" hidden="false" customHeight="false" outlineLevel="0" collapsed="false">
      <c r="A327" s="0" t="n">
        <v>0.24763</v>
      </c>
      <c r="B327" s="0" t="n">
        <v>0.0070347</v>
      </c>
      <c r="C327" s="0" t="n">
        <v>0.0019514</v>
      </c>
      <c r="D327" s="0" t="n">
        <v>-1.6862</v>
      </c>
      <c r="E327" s="0" t="n">
        <v>0.004</v>
      </c>
      <c r="F327" s="3" t="n">
        <f aca="false">B327-B$1002</f>
        <v>0.006971876</v>
      </c>
      <c r="G327" s="3" t="n">
        <f aca="false">C327-C$1002</f>
        <v>0.00181152</v>
      </c>
      <c r="H327" s="3" t="n">
        <f aca="false">D327-D$1002</f>
        <v>-1.6902</v>
      </c>
      <c r="I327" s="3" t="n">
        <f aca="false">F327+H327</f>
        <v>-1.683228124</v>
      </c>
      <c r="J327" s="3" t="n">
        <f aca="false">G327</f>
        <v>0.00181152</v>
      </c>
      <c r="K327" s="3"/>
      <c r="L327" s="3"/>
    </row>
    <row r="328" customFormat="false" ht="12.8" hidden="false" customHeight="false" outlineLevel="0" collapsed="false">
      <c r="A328" s="0" t="n">
        <v>0.24577</v>
      </c>
      <c r="B328" s="0" t="n">
        <v>0.0070256</v>
      </c>
      <c r="C328" s="0" t="n">
        <v>0.0019526</v>
      </c>
      <c r="D328" s="0" t="n">
        <v>-1.6837</v>
      </c>
      <c r="E328" s="0" t="n">
        <v>0.004</v>
      </c>
      <c r="F328" s="3" t="n">
        <f aca="false">B328-B$1002</f>
        <v>0.006962776</v>
      </c>
      <c r="G328" s="3" t="n">
        <f aca="false">C328-C$1002</f>
        <v>0.00181272</v>
      </c>
      <c r="H328" s="3" t="n">
        <f aca="false">D328-D$1002</f>
        <v>-1.6877</v>
      </c>
      <c r="I328" s="3" t="n">
        <f aca="false">F328+H328</f>
        <v>-1.680737224</v>
      </c>
      <c r="J328" s="3" t="n">
        <f aca="false">G328</f>
        <v>0.00181272</v>
      </c>
      <c r="K328" s="3"/>
      <c r="L328" s="3"/>
    </row>
    <row r="329" customFormat="false" ht="12.8" hidden="false" customHeight="false" outlineLevel="0" collapsed="false">
      <c r="A329" s="0" t="n">
        <v>0.25019</v>
      </c>
      <c r="B329" s="0" t="n">
        <v>0.0070163</v>
      </c>
      <c r="C329" s="0" t="n">
        <v>0.0019525</v>
      </c>
      <c r="D329" s="0" t="n">
        <v>-1.6812</v>
      </c>
      <c r="E329" s="0" t="n">
        <v>0.004</v>
      </c>
      <c r="F329" s="3" t="n">
        <f aca="false">B329-B$1002</f>
        <v>0.006953476</v>
      </c>
      <c r="G329" s="3" t="n">
        <f aca="false">C329-C$1002</f>
        <v>0.00181262</v>
      </c>
      <c r="H329" s="3" t="n">
        <f aca="false">D329-D$1002</f>
        <v>-1.6852</v>
      </c>
      <c r="I329" s="3" t="n">
        <f aca="false">F329+H329</f>
        <v>-1.678246524</v>
      </c>
      <c r="J329" s="3" t="n">
        <f aca="false">G329</f>
        <v>0.00181262</v>
      </c>
      <c r="K329" s="3"/>
      <c r="L329" s="3"/>
    </row>
    <row r="330" customFormat="false" ht="12.8" hidden="false" customHeight="false" outlineLevel="0" collapsed="false">
      <c r="A330" s="0" t="n">
        <v>0.24875</v>
      </c>
      <c r="B330" s="0" t="n">
        <v>0.0070071</v>
      </c>
      <c r="C330" s="0" t="n">
        <v>0.001953</v>
      </c>
      <c r="D330" s="0" t="n">
        <v>-1.6787</v>
      </c>
      <c r="E330" s="0" t="n">
        <v>0.004</v>
      </c>
      <c r="F330" s="3" t="n">
        <f aca="false">B330-B$1002</f>
        <v>0.006944276</v>
      </c>
      <c r="G330" s="3" t="n">
        <f aca="false">C330-C$1002</f>
        <v>0.00181312</v>
      </c>
      <c r="H330" s="3" t="n">
        <f aca="false">D330-D$1002</f>
        <v>-1.6827</v>
      </c>
      <c r="I330" s="3" t="n">
        <f aca="false">F330+H330</f>
        <v>-1.675755724</v>
      </c>
      <c r="J330" s="3" t="n">
        <f aca="false">G330</f>
        <v>0.00181312</v>
      </c>
      <c r="K330" s="3"/>
      <c r="L330" s="3"/>
    </row>
    <row r="331" customFormat="false" ht="12.8" hidden="false" customHeight="false" outlineLevel="0" collapsed="false">
      <c r="A331" s="0" t="n">
        <v>0.24936</v>
      </c>
      <c r="B331" s="0" t="n">
        <v>0.0069985</v>
      </c>
      <c r="C331" s="0" t="n">
        <v>0.0019532</v>
      </c>
      <c r="D331" s="0" t="n">
        <v>-1.6762</v>
      </c>
      <c r="E331" s="0" t="n">
        <v>0.004</v>
      </c>
      <c r="F331" s="3" t="n">
        <f aca="false">B331-B$1002</f>
        <v>0.006935676</v>
      </c>
      <c r="G331" s="3" t="n">
        <f aca="false">C331-C$1002</f>
        <v>0.00181332</v>
      </c>
      <c r="H331" s="3" t="n">
        <f aca="false">D331-D$1002</f>
        <v>-1.6802</v>
      </c>
      <c r="I331" s="3" t="n">
        <f aca="false">F331+H331</f>
        <v>-1.673264324</v>
      </c>
      <c r="J331" s="3" t="n">
        <f aca="false">G331</f>
        <v>0.00181332</v>
      </c>
      <c r="K331" s="3"/>
      <c r="L331" s="3"/>
    </row>
    <row r="332" customFormat="false" ht="12.8" hidden="false" customHeight="false" outlineLevel="0" collapsed="false">
      <c r="A332" s="0" t="n">
        <v>0.25503</v>
      </c>
      <c r="B332" s="0" t="n">
        <v>0.0069887</v>
      </c>
      <c r="C332" s="0" t="n">
        <v>0.0019521</v>
      </c>
      <c r="D332" s="0" t="n">
        <v>-1.6737</v>
      </c>
      <c r="E332" s="0" t="n">
        <v>0.004</v>
      </c>
      <c r="F332" s="3" t="n">
        <f aca="false">B332-B$1002</f>
        <v>0.006925876</v>
      </c>
      <c r="G332" s="3" t="n">
        <f aca="false">C332-C$1002</f>
        <v>0.00181222</v>
      </c>
      <c r="H332" s="3" t="n">
        <f aca="false">D332-D$1002</f>
        <v>-1.6777</v>
      </c>
      <c r="I332" s="3" t="n">
        <f aca="false">F332+H332</f>
        <v>-1.670774124</v>
      </c>
      <c r="J332" s="3" t="n">
        <f aca="false">G332</f>
        <v>0.00181222</v>
      </c>
      <c r="K332" s="3"/>
      <c r="L332" s="3"/>
    </row>
    <row r="333" customFormat="false" ht="12.8" hidden="false" customHeight="false" outlineLevel="0" collapsed="false">
      <c r="A333" s="0" t="n">
        <v>0.24716</v>
      </c>
      <c r="B333" s="0" t="n">
        <v>0.006979</v>
      </c>
      <c r="C333" s="0" t="n">
        <v>0.0019546</v>
      </c>
      <c r="D333" s="0" t="n">
        <v>-1.6712</v>
      </c>
      <c r="E333" s="0" t="n">
        <v>0.004</v>
      </c>
      <c r="F333" s="3" t="n">
        <f aca="false">B333-B$1002</f>
        <v>0.006916176</v>
      </c>
      <c r="G333" s="3" t="n">
        <f aca="false">C333-C$1002</f>
        <v>0.00181472</v>
      </c>
      <c r="H333" s="3" t="n">
        <f aca="false">D333-D$1002</f>
        <v>-1.6752</v>
      </c>
      <c r="I333" s="3" t="n">
        <f aca="false">F333+H333</f>
        <v>-1.668283824</v>
      </c>
      <c r="J333" s="3" t="n">
        <f aca="false">G333</f>
        <v>0.00181472</v>
      </c>
      <c r="K333" s="3"/>
      <c r="L333" s="3"/>
    </row>
    <row r="334" customFormat="false" ht="12.8" hidden="false" customHeight="false" outlineLevel="0" collapsed="false">
      <c r="A334" s="0" t="n">
        <v>0.25029</v>
      </c>
      <c r="B334" s="0" t="n">
        <v>0.0069701</v>
      </c>
      <c r="C334" s="0" t="n">
        <v>0.0019592</v>
      </c>
      <c r="D334" s="0" t="n">
        <v>-1.6687</v>
      </c>
      <c r="E334" s="0" t="n">
        <v>0.004</v>
      </c>
      <c r="F334" s="3" t="n">
        <f aca="false">B334-B$1002</f>
        <v>0.006907276</v>
      </c>
      <c r="G334" s="3" t="n">
        <f aca="false">C334-C$1002</f>
        <v>0.00181932</v>
      </c>
      <c r="H334" s="3" t="n">
        <f aca="false">D334-D$1002</f>
        <v>-1.6727</v>
      </c>
      <c r="I334" s="3" t="n">
        <f aca="false">F334+H334</f>
        <v>-1.665792724</v>
      </c>
      <c r="J334" s="3" t="n">
        <f aca="false">G334</f>
        <v>0.00181932</v>
      </c>
      <c r="K334" s="3"/>
      <c r="L334" s="3"/>
    </row>
    <row r="335" customFormat="false" ht="12.8" hidden="false" customHeight="false" outlineLevel="0" collapsed="false">
      <c r="A335" s="0" t="n">
        <v>0.24912</v>
      </c>
      <c r="B335" s="0" t="n">
        <v>0.0069617</v>
      </c>
      <c r="C335" s="0" t="n">
        <v>0.0019583</v>
      </c>
      <c r="D335" s="0" t="n">
        <v>-1.6662</v>
      </c>
      <c r="E335" s="0" t="n">
        <v>0.004</v>
      </c>
      <c r="F335" s="3" t="n">
        <f aca="false">B335-B$1002</f>
        <v>0.006898876</v>
      </c>
      <c r="G335" s="3" t="n">
        <f aca="false">C335-C$1002</f>
        <v>0.00181842</v>
      </c>
      <c r="H335" s="3" t="n">
        <f aca="false">D335-D$1002</f>
        <v>-1.6702</v>
      </c>
      <c r="I335" s="3" t="n">
        <f aca="false">F335+H335</f>
        <v>-1.663301124</v>
      </c>
      <c r="J335" s="3" t="n">
        <f aca="false">G335</f>
        <v>0.00181842</v>
      </c>
      <c r="K335" s="3"/>
      <c r="L335" s="3"/>
    </row>
    <row r="336" customFormat="false" ht="12.8" hidden="false" customHeight="false" outlineLevel="0" collapsed="false">
      <c r="A336" s="0" t="n">
        <v>0.24893</v>
      </c>
      <c r="B336" s="0" t="n">
        <v>0.0069515</v>
      </c>
      <c r="C336" s="0" t="n">
        <v>0.0019594</v>
      </c>
      <c r="D336" s="0" t="n">
        <v>-1.6637</v>
      </c>
      <c r="E336" s="0" t="n">
        <v>0.004</v>
      </c>
      <c r="F336" s="3" t="n">
        <f aca="false">B336-B$1002</f>
        <v>0.006888676</v>
      </c>
      <c r="G336" s="3" t="n">
        <f aca="false">C336-C$1002</f>
        <v>0.00181952</v>
      </c>
      <c r="H336" s="3" t="n">
        <f aca="false">D336-D$1002</f>
        <v>-1.6677</v>
      </c>
      <c r="I336" s="3" t="n">
        <f aca="false">F336+H336</f>
        <v>-1.660811324</v>
      </c>
      <c r="J336" s="3" t="n">
        <f aca="false">G336</f>
        <v>0.00181952</v>
      </c>
      <c r="K336" s="3"/>
      <c r="L336" s="3"/>
    </row>
    <row r="337" customFormat="false" ht="12.8" hidden="false" customHeight="false" outlineLevel="0" collapsed="false">
      <c r="A337" s="0" t="n">
        <v>0.25361</v>
      </c>
      <c r="B337" s="0" t="n">
        <v>0.0069427</v>
      </c>
      <c r="C337" s="0" t="n">
        <v>0.001959</v>
      </c>
      <c r="D337" s="0" t="n">
        <v>-1.6612</v>
      </c>
      <c r="E337" s="0" t="n">
        <v>0.004</v>
      </c>
      <c r="F337" s="3" t="n">
        <f aca="false">B337-B$1002</f>
        <v>0.006879876</v>
      </c>
      <c r="G337" s="3" t="n">
        <f aca="false">C337-C$1002</f>
        <v>0.00181912</v>
      </c>
      <c r="H337" s="3" t="n">
        <f aca="false">D337-D$1002</f>
        <v>-1.6652</v>
      </c>
      <c r="I337" s="3" t="n">
        <f aca="false">F337+H337</f>
        <v>-1.658320124</v>
      </c>
      <c r="J337" s="3" t="n">
        <f aca="false">G337</f>
        <v>0.00181912</v>
      </c>
      <c r="K337" s="3"/>
      <c r="L337" s="3"/>
    </row>
    <row r="338" customFormat="false" ht="12.8" hidden="false" customHeight="false" outlineLevel="0" collapsed="false">
      <c r="A338" s="0" t="n">
        <v>0.24958</v>
      </c>
      <c r="B338" s="0" t="n">
        <v>0.0069333</v>
      </c>
      <c r="C338" s="0" t="n">
        <v>0.0019552</v>
      </c>
      <c r="D338" s="0" t="n">
        <v>-1.6587</v>
      </c>
      <c r="E338" s="0" t="n">
        <v>0.004</v>
      </c>
      <c r="F338" s="3" t="n">
        <f aca="false">B338-B$1002</f>
        <v>0.006870476</v>
      </c>
      <c r="G338" s="3" t="n">
        <f aca="false">C338-C$1002</f>
        <v>0.00181532</v>
      </c>
      <c r="H338" s="3" t="n">
        <f aca="false">D338-D$1002</f>
        <v>-1.6627</v>
      </c>
      <c r="I338" s="3" t="n">
        <f aca="false">F338+H338</f>
        <v>-1.655829524</v>
      </c>
      <c r="J338" s="3" t="n">
        <f aca="false">G338</f>
        <v>0.00181532</v>
      </c>
      <c r="K338" s="3"/>
      <c r="L338" s="3"/>
    </row>
    <row r="339" customFormat="false" ht="12.8" hidden="false" customHeight="false" outlineLevel="0" collapsed="false">
      <c r="A339" s="0" t="n">
        <v>0.25191</v>
      </c>
      <c r="B339" s="0" t="n">
        <v>0.0069229</v>
      </c>
      <c r="C339" s="0" t="n">
        <v>0.0019535</v>
      </c>
      <c r="D339" s="0" t="n">
        <v>-1.6562</v>
      </c>
      <c r="E339" s="0" t="n">
        <v>0.004</v>
      </c>
      <c r="F339" s="3" t="n">
        <f aca="false">B339-B$1002</f>
        <v>0.006860076</v>
      </c>
      <c r="G339" s="3" t="n">
        <f aca="false">C339-C$1002</f>
        <v>0.00181362</v>
      </c>
      <c r="H339" s="3" t="n">
        <f aca="false">D339-D$1002</f>
        <v>-1.6602</v>
      </c>
      <c r="I339" s="3" t="n">
        <f aca="false">F339+H339</f>
        <v>-1.653339924</v>
      </c>
      <c r="J339" s="3" t="n">
        <f aca="false">G339</f>
        <v>0.00181362</v>
      </c>
      <c r="K339" s="3"/>
      <c r="L339" s="3"/>
    </row>
    <row r="340" customFormat="false" ht="12.8" hidden="false" customHeight="false" outlineLevel="0" collapsed="false">
      <c r="A340" s="0" t="n">
        <v>0.2523</v>
      </c>
      <c r="B340" s="0" t="n">
        <v>0.006914</v>
      </c>
      <c r="C340" s="0" t="n">
        <v>0.0019559</v>
      </c>
      <c r="D340" s="0" t="n">
        <v>-1.6536</v>
      </c>
      <c r="E340" s="0" t="n">
        <v>0.004</v>
      </c>
      <c r="F340" s="3" t="n">
        <f aca="false">B340-B$1002</f>
        <v>0.006851176</v>
      </c>
      <c r="G340" s="3" t="n">
        <f aca="false">C340-C$1002</f>
        <v>0.00181602</v>
      </c>
      <c r="H340" s="3" t="n">
        <f aca="false">D340-D$1002</f>
        <v>-1.6576</v>
      </c>
      <c r="I340" s="3" t="n">
        <f aca="false">F340+H340</f>
        <v>-1.650748824</v>
      </c>
      <c r="J340" s="3" t="n">
        <f aca="false">G340</f>
        <v>0.00181602</v>
      </c>
      <c r="K340" s="3"/>
      <c r="L340" s="3"/>
    </row>
    <row r="341" customFormat="false" ht="12.8" hidden="false" customHeight="false" outlineLevel="0" collapsed="false">
      <c r="A341" s="0" t="n">
        <v>0.24771</v>
      </c>
      <c r="B341" s="0" t="n">
        <v>0.0069055</v>
      </c>
      <c r="C341" s="0" t="n">
        <v>0.0019544</v>
      </c>
      <c r="D341" s="0" t="n">
        <v>-1.6511</v>
      </c>
      <c r="E341" s="0" t="n">
        <v>0.004</v>
      </c>
      <c r="F341" s="3" t="n">
        <f aca="false">B341-B$1002</f>
        <v>0.006842676</v>
      </c>
      <c r="G341" s="3" t="n">
        <f aca="false">C341-C$1002</f>
        <v>0.00181452</v>
      </c>
      <c r="H341" s="3" t="n">
        <f aca="false">D341-D$1002</f>
        <v>-1.6551</v>
      </c>
      <c r="I341" s="3" t="n">
        <f aca="false">F341+H341</f>
        <v>-1.648257324</v>
      </c>
      <c r="J341" s="3" t="n">
        <f aca="false">G341</f>
        <v>0.00181452</v>
      </c>
      <c r="K341" s="3"/>
      <c r="L341" s="3"/>
    </row>
    <row r="342" customFormat="false" ht="12.8" hidden="false" customHeight="false" outlineLevel="0" collapsed="false">
      <c r="A342" s="0" t="n">
        <v>0.24665</v>
      </c>
      <c r="B342" s="0" t="n">
        <v>0.0068962</v>
      </c>
      <c r="C342" s="0" t="n">
        <v>0.0019534</v>
      </c>
      <c r="D342" s="0" t="n">
        <v>-1.6486</v>
      </c>
      <c r="E342" s="0" t="n">
        <v>0.004</v>
      </c>
      <c r="F342" s="3" t="n">
        <f aca="false">B342-B$1002</f>
        <v>0.006833376</v>
      </c>
      <c r="G342" s="3" t="n">
        <f aca="false">C342-C$1002</f>
        <v>0.00181352</v>
      </c>
      <c r="H342" s="3" t="n">
        <f aca="false">D342-D$1002</f>
        <v>-1.6526</v>
      </c>
      <c r="I342" s="3" t="n">
        <f aca="false">F342+H342</f>
        <v>-1.645766624</v>
      </c>
      <c r="J342" s="3" t="n">
        <f aca="false">G342</f>
        <v>0.00181352</v>
      </c>
      <c r="K342" s="3"/>
      <c r="L342" s="3"/>
    </row>
    <row r="343" customFormat="false" ht="12.8" hidden="false" customHeight="false" outlineLevel="0" collapsed="false">
      <c r="A343" s="0" t="n">
        <v>0.2442</v>
      </c>
      <c r="B343" s="0" t="n">
        <v>0.0068868</v>
      </c>
      <c r="C343" s="0" t="n">
        <v>0.0019535</v>
      </c>
      <c r="D343" s="0" t="n">
        <v>-1.6461</v>
      </c>
      <c r="E343" s="0" t="n">
        <v>0.004</v>
      </c>
      <c r="F343" s="3" t="n">
        <f aca="false">B343-B$1002</f>
        <v>0.006823976</v>
      </c>
      <c r="G343" s="3" t="n">
        <f aca="false">C343-C$1002</f>
        <v>0.00181362</v>
      </c>
      <c r="H343" s="3" t="n">
        <f aca="false">D343-D$1002</f>
        <v>-1.6501</v>
      </c>
      <c r="I343" s="3" t="n">
        <f aca="false">F343+H343</f>
        <v>-1.643276024</v>
      </c>
      <c r="J343" s="3" t="n">
        <f aca="false">G343</f>
        <v>0.00181362</v>
      </c>
      <c r="K343" s="3"/>
      <c r="L343" s="3"/>
    </row>
    <row r="344" customFormat="false" ht="12.8" hidden="false" customHeight="false" outlineLevel="0" collapsed="false">
      <c r="A344" s="0" t="n">
        <v>0.25023</v>
      </c>
      <c r="B344" s="0" t="n">
        <v>0.0068766</v>
      </c>
      <c r="C344" s="0" t="n">
        <v>0.0019546</v>
      </c>
      <c r="D344" s="0" t="n">
        <v>-1.6436</v>
      </c>
      <c r="E344" s="0" t="n">
        <v>0.004</v>
      </c>
      <c r="F344" s="3" t="n">
        <f aca="false">B344-B$1002</f>
        <v>0.006813776</v>
      </c>
      <c r="G344" s="3" t="n">
        <f aca="false">C344-C$1002</f>
        <v>0.00181472</v>
      </c>
      <c r="H344" s="3" t="n">
        <f aca="false">D344-D$1002</f>
        <v>-1.6476</v>
      </c>
      <c r="I344" s="3" t="n">
        <f aca="false">F344+H344</f>
        <v>-1.640786224</v>
      </c>
      <c r="J344" s="3" t="n">
        <f aca="false">G344</f>
        <v>0.00181472</v>
      </c>
      <c r="K344" s="3"/>
      <c r="L344" s="3"/>
    </row>
    <row r="345" customFormat="false" ht="12.8" hidden="false" customHeight="false" outlineLevel="0" collapsed="false">
      <c r="A345" s="0" t="n">
        <v>0.25384</v>
      </c>
      <c r="B345" s="0" t="n">
        <v>0.0068679</v>
      </c>
      <c r="C345" s="0" t="n">
        <v>0.001956</v>
      </c>
      <c r="D345" s="0" t="n">
        <v>-1.6411</v>
      </c>
      <c r="E345" s="0" t="n">
        <v>0.004</v>
      </c>
      <c r="F345" s="3" t="n">
        <f aca="false">B345-B$1002</f>
        <v>0.006805076</v>
      </c>
      <c r="G345" s="3" t="n">
        <f aca="false">C345-C$1002</f>
        <v>0.00181612</v>
      </c>
      <c r="H345" s="3" t="n">
        <f aca="false">D345-D$1002</f>
        <v>-1.6451</v>
      </c>
      <c r="I345" s="3" t="n">
        <f aca="false">F345+H345</f>
        <v>-1.638294924</v>
      </c>
      <c r="J345" s="3" t="n">
        <f aca="false">G345</f>
        <v>0.00181612</v>
      </c>
      <c r="K345" s="3"/>
      <c r="L345" s="3"/>
    </row>
    <row r="346" customFormat="false" ht="12.8" hidden="false" customHeight="false" outlineLevel="0" collapsed="false">
      <c r="A346" s="0" t="n">
        <v>0.24686</v>
      </c>
      <c r="B346" s="0" t="n">
        <v>0.0068587</v>
      </c>
      <c r="C346" s="0" t="n">
        <v>0.0019561</v>
      </c>
      <c r="D346" s="0" t="n">
        <v>-1.6386</v>
      </c>
      <c r="E346" s="0" t="n">
        <v>0.004</v>
      </c>
      <c r="F346" s="3" t="n">
        <f aca="false">B346-B$1002</f>
        <v>0.006795876</v>
      </c>
      <c r="G346" s="3" t="n">
        <f aca="false">C346-C$1002</f>
        <v>0.00181622</v>
      </c>
      <c r="H346" s="3" t="n">
        <f aca="false">D346-D$1002</f>
        <v>-1.6426</v>
      </c>
      <c r="I346" s="3" t="n">
        <f aca="false">F346+H346</f>
        <v>-1.635804124</v>
      </c>
      <c r="J346" s="3" t="n">
        <f aca="false">G346</f>
        <v>0.00181622</v>
      </c>
      <c r="K346" s="3"/>
      <c r="L346" s="3"/>
    </row>
    <row r="347" customFormat="false" ht="12.8" hidden="false" customHeight="false" outlineLevel="0" collapsed="false">
      <c r="A347" s="0" t="n">
        <v>0.25306</v>
      </c>
      <c r="B347" s="0" t="n">
        <v>0.0068495</v>
      </c>
      <c r="C347" s="0" t="n">
        <v>0.0019559</v>
      </c>
      <c r="D347" s="0" t="n">
        <v>-1.6361</v>
      </c>
      <c r="E347" s="0" t="n">
        <v>0.004</v>
      </c>
      <c r="F347" s="3" t="n">
        <f aca="false">B347-B$1002</f>
        <v>0.006786676</v>
      </c>
      <c r="G347" s="3" t="n">
        <f aca="false">C347-C$1002</f>
        <v>0.00181602</v>
      </c>
      <c r="H347" s="3" t="n">
        <f aca="false">D347-D$1002</f>
        <v>-1.6401</v>
      </c>
      <c r="I347" s="3" t="n">
        <f aca="false">F347+H347</f>
        <v>-1.633313324</v>
      </c>
      <c r="J347" s="3" t="n">
        <f aca="false">G347</f>
        <v>0.00181602</v>
      </c>
      <c r="K347" s="3"/>
      <c r="L347" s="3"/>
    </row>
    <row r="348" customFormat="false" ht="12.8" hidden="false" customHeight="false" outlineLevel="0" collapsed="false">
      <c r="A348" s="0" t="n">
        <v>0.24752</v>
      </c>
      <c r="B348" s="0" t="n">
        <v>0.0068395</v>
      </c>
      <c r="C348" s="0" t="n">
        <v>0.0019545</v>
      </c>
      <c r="D348" s="0" t="n">
        <v>-1.6336</v>
      </c>
      <c r="E348" s="0" t="n">
        <v>0.004</v>
      </c>
      <c r="F348" s="3" t="n">
        <f aca="false">B348-B$1002</f>
        <v>0.006776676</v>
      </c>
      <c r="G348" s="3" t="n">
        <f aca="false">C348-C$1002</f>
        <v>0.00181462</v>
      </c>
      <c r="H348" s="3" t="n">
        <f aca="false">D348-D$1002</f>
        <v>-1.6376</v>
      </c>
      <c r="I348" s="3" t="n">
        <f aca="false">F348+H348</f>
        <v>-1.630823324</v>
      </c>
      <c r="J348" s="3" t="n">
        <f aca="false">G348</f>
        <v>0.00181462</v>
      </c>
      <c r="K348" s="3"/>
      <c r="L348" s="3"/>
    </row>
    <row r="349" customFormat="false" ht="12.8" hidden="false" customHeight="false" outlineLevel="0" collapsed="false">
      <c r="A349" s="0" t="n">
        <v>0.25261</v>
      </c>
      <c r="B349" s="0" t="n">
        <v>0.0068307</v>
      </c>
      <c r="C349" s="0" t="n">
        <v>0.0019552</v>
      </c>
      <c r="D349" s="0" t="n">
        <v>-1.6311</v>
      </c>
      <c r="E349" s="0" t="n">
        <v>0.004</v>
      </c>
      <c r="F349" s="3" t="n">
        <f aca="false">B349-B$1002</f>
        <v>0.006767876</v>
      </c>
      <c r="G349" s="3" t="n">
        <f aca="false">C349-C$1002</f>
        <v>0.00181532</v>
      </c>
      <c r="H349" s="3" t="n">
        <f aca="false">D349-D$1002</f>
        <v>-1.6351</v>
      </c>
      <c r="I349" s="3" t="n">
        <f aca="false">F349+H349</f>
        <v>-1.628332124</v>
      </c>
      <c r="J349" s="3" t="n">
        <f aca="false">G349</f>
        <v>0.00181532</v>
      </c>
      <c r="K349" s="3"/>
      <c r="L349" s="3"/>
    </row>
    <row r="350" customFormat="false" ht="12.8" hidden="false" customHeight="false" outlineLevel="0" collapsed="false">
      <c r="A350" s="0" t="n">
        <v>0.24803</v>
      </c>
      <c r="B350" s="0" t="n">
        <v>0.0068211</v>
      </c>
      <c r="C350" s="0" t="n">
        <v>0.0019535</v>
      </c>
      <c r="D350" s="0" t="n">
        <v>-1.6286</v>
      </c>
      <c r="E350" s="0" t="n">
        <v>0.004</v>
      </c>
      <c r="F350" s="3" t="n">
        <f aca="false">B350-B$1002</f>
        <v>0.006758276</v>
      </c>
      <c r="G350" s="3" t="n">
        <f aca="false">C350-C$1002</f>
        <v>0.00181362</v>
      </c>
      <c r="H350" s="3" t="n">
        <f aca="false">D350-D$1002</f>
        <v>-1.6326</v>
      </c>
      <c r="I350" s="3" t="n">
        <f aca="false">F350+H350</f>
        <v>-1.625841724</v>
      </c>
      <c r="J350" s="3" t="n">
        <f aca="false">G350</f>
        <v>0.00181362</v>
      </c>
      <c r="K350" s="3"/>
      <c r="L350" s="3"/>
    </row>
    <row r="351" customFormat="false" ht="12.8" hidden="false" customHeight="false" outlineLevel="0" collapsed="false">
      <c r="A351" s="0" t="n">
        <v>0.25266</v>
      </c>
      <c r="B351" s="0" t="n">
        <v>0.0068124</v>
      </c>
      <c r="C351" s="0" t="n">
        <v>0.0019511</v>
      </c>
      <c r="D351" s="0" t="n">
        <v>-1.6261</v>
      </c>
      <c r="E351" s="0" t="n">
        <v>0.004</v>
      </c>
      <c r="F351" s="3" t="n">
        <f aca="false">B351-B$1002</f>
        <v>0.006749576</v>
      </c>
      <c r="G351" s="3" t="n">
        <f aca="false">C351-C$1002</f>
        <v>0.00181122</v>
      </c>
      <c r="H351" s="3" t="n">
        <f aca="false">D351-D$1002</f>
        <v>-1.6301</v>
      </c>
      <c r="I351" s="3" t="n">
        <f aca="false">F351+H351</f>
        <v>-1.623350424</v>
      </c>
      <c r="J351" s="3" t="n">
        <f aca="false">G351</f>
        <v>0.00181122</v>
      </c>
      <c r="K351" s="3"/>
      <c r="L351" s="3"/>
    </row>
    <row r="352" customFormat="false" ht="12.8" hidden="false" customHeight="false" outlineLevel="0" collapsed="false">
      <c r="A352" s="0" t="n">
        <v>0.25418</v>
      </c>
      <c r="B352" s="0" t="n">
        <v>0.0068022</v>
      </c>
      <c r="C352" s="0" t="n">
        <v>0.00195</v>
      </c>
      <c r="D352" s="0" t="n">
        <v>-1.6236</v>
      </c>
      <c r="E352" s="0" t="n">
        <v>0.004</v>
      </c>
      <c r="F352" s="3" t="n">
        <f aca="false">B352-B$1002</f>
        <v>0.006739376</v>
      </c>
      <c r="G352" s="3" t="n">
        <f aca="false">C352-C$1002</f>
        <v>0.00181012</v>
      </c>
      <c r="H352" s="3" t="n">
        <f aca="false">D352-D$1002</f>
        <v>-1.6276</v>
      </c>
      <c r="I352" s="3" t="n">
        <f aca="false">F352+H352</f>
        <v>-1.620860624</v>
      </c>
      <c r="J352" s="3" t="n">
        <f aca="false">G352</f>
        <v>0.00181012</v>
      </c>
      <c r="K352" s="3"/>
      <c r="L352" s="3"/>
    </row>
    <row r="353" customFormat="false" ht="12.8" hidden="false" customHeight="false" outlineLevel="0" collapsed="false">
      <c r="A353" s="0" t="n">
        <v>0.25087</v>
      </c>
      <c r="B353" s="0" t="n">
        <v>0.0067928</v>
      </c>
      <c r="C353" s="0" t="n">
        <v>0.0019513</v>
      </c>
      <c r="D353" s="0" t="n">
        <v>-1.6211</v>
      </c>
      <c r="E353" s="0" t="n">
        <v>0.004</v>
      </c>
      <c r="F353" s="3" t="n">
        <f aca="false">B353-B$1002</f>
        <v>0.006729976</v>
      </c>
      <c r="G353" s="3" t="n">
        <f aca="false">C353-C$1002</f>
        <v>0.00181142</v>
      </c>
      <c r="H353" s="3" t="n">
        <f aca="false">D353-D$1002</f>
        <v>-1.6251</v>
      </c>
      <c r="I353" s="3" t="n">
        <f aca="false">F353+H353</f>
        <v>-1.618370024</v>
      </c>
      <c r="J353" s="3" t="n">
        <f aca="false">G353</f>
        <v>0.00181142</v>
      </c>
      <c r="K353" s="3"/>
      <c r="L353" s="3"/>
    </row>
    <row r="354" customFormat="false" ht="12.8" hidden="false" customHeight="false" outlineLevel="0" collapsed="false">
      <c r="A354" s="0" t="n">
        <v>0.24801</v>
      </c>
      <c r="B354" s="0" t="n">
        <v>0.0067837</v>
      </c>
      <c r="C354" s="0" t="n">
        <v>0.0019521</v>
      </c>
      <c r="D354" s="0" t="n">
        <v>-1.6186</v>
      </c>
      <c r="E354" s="0" t="n">
        <v>0.004</v>
      </c>
      <c r="F354" s="3" t="n">
        <f aca="false">B354-B$1002</f>
        <v>0.006720876</v>
      </c>
      <c r="G354" s="3" t="n">
        <f aca="false">C354-C$1002</f>
        <v>0.00181222</v>
      </c>
      <c r="H354" s="3" t="n">
        <f aca="false">D354-D$1002</f>
        <v>-1.6226</v>
      </c>
      <c r="I354" s="3" t="n">
        <f aca="false">F354+H354</f>
        <v>-1.615879124</v>
      </c>
      <c r="J354" s="3" t="n">
        <f aca="false">G354</f>
        <v>0.00181222</v>
      </c>
      <c r="K354" s="3"/>
      <c r="L354" s="3"/>
    </row>
    <row r="355" customFormat="false" ht="12.8" hidden="false" customHeight="false" outlineLevel="0" collapsed="false">
      <c r="A355" s="0" t="n">
        <v>0.24951</v>
      </c>
      <c r="B355" s="0" t="n">
        <v>0.0067748</v>
      </c>
      <c r="C355" s="0" t="n">
        <v>0.0019535</v>
      </c>
      <c r="D355" s="0" t="n">
        <v>-1.6161</v>
      </c>
      <c r="E355" s="0" t="n">
        <v>0.004</v>
      </c>
      <c r="F355" s="3" t="n">
        <f aca="false">B355-B$1002</f>
        <v>0.006711976</v>
      </c>
      <c r="G355" s="3" t="n">
        <f aca="false">C355-C$1002</f>
        <v>0.00181362</v>
      </c>
      <c r="H355" s="3" t="n">
        <f aca="false">D355-D$1002</f>
        <v>-1.6201</v>
      </c>
      <c r="I355" s="3" t="n">
        <f aca="false">F355+H355</f>
        <v>-1.613388024</v>
      </c>
      <c r="J355" s="3" t="n">
        <f aca="false">G355</f>
        <v>0.00181362</v>
      </c>
      <c r="K355" s="3"/>
      <c r="L355" s="3"/>
    </row>
    <row r="356" customFormat="false" ht="12.8" hidden="false" customHeight="false" outlineLevel="0" collapsed="false">
      <c r="A356" s="0" t="n">
        <v>0.2497</v>
      </c>
      <c r="B356" s="0" t="n">
        <v>0.0067656</v>
      </c>
      <c r="C356" s="0" t="n">
        <v>0.0019516</v>
      </c>
      <c r="D356" s="0" t="n">
        <v>-1.6136</v>
      </c>
      <c r="E356" s="0" t="n">
        <v>0.004</v>
      </c>
      <c r="F356" s="3" t="n">
        <f aca="false">B356-B$1002</f>
        <v>0.006702776</v>
      </c>
      <c r="G356" s="3" t="n">
        <f aca="false">C356-C$1002</f>
        <v>0.00181172</v>
      </c>
      <c r="H356" s="3" t="n">
        <f aca="false">D356-D$1002</f>
        <v>-1.6176</v>
      </c>
      <c r="I356" s="3" t="n">
        <f aca="false">F356+H356</f>
        <v>-1.610897224</v>
      </c>
      <c r="J356" s="3" t="n">
        <f aca="false">G356</f>
        <v>0.00181172</v>
      </c>
      <c r="K356" s="3"/>
      <c r="L356" s="3"/>
    </row>
    <row r="357" customFormat="false" ht="12.8" hidden="false" customHeight="false" outlineLevel="0" collapsed="false">
      <c r="A357" s="0" t="n">
        <v>0.24952</v>
      </c>
      <c r="B357" s="0" t="n">
        <v>0.0067562</v>
      </c>
      <c r="C357" s="0" t="n">
        <v>0.0019506</v>
      </c>
      <c r="D357" s="0" t="n">
        <v>-1.6111</v>
      </c>
      <c r="E357" s="0" t="n">
        <v>0.004</v>
      </c>
      <c r="F357" s="3" t="n">
        <f aca="false">B357-B$1002</f>
        <v>0.006693376</v>
      </c>
      <c r="G357" s="3" t="n">
        <f aca="false">C357-C$1002</f>
        <v>0.00181072</v>
      </c>
      <c r="H357" s="3" t="n">
        <f aca="false">D357-D$1002</f>
        <v>-1.6151</v>
      </c>
      <c r="I357" s="3" t="n">
        <f aca="false">F357+H357</f>
        <v>-1.608406624</v>
      </c>
      <c r="J357" s="3" t="n">
        <f aca="false">G357</f>
        <v>0.00181072</v>
      </c>
      <c r="K357" s="3"/>
      <c r="L357" s="3"/>
    </row>
    <row r="358" customFormat="false" ht="12.8" hidden="false" customHeight="false" outlineLevel="0" collapsed="false">
      <c r="A358" s="0" t="n">
        <v>0.25373</v>
      </c>
      <c r="B358" s="0" t="n">
        <v>0.006746</v>
      </c>
      <c r="C358" s="0" t="n">
        <v>0.001952</v>
      </c>
      <c r="D358" s="0" t="n">
        <v>-1.6086</v>
      </c>
      <c r="E358" s="0" t="n">
        <v>0.004</v>
      </c>
      <c r="F358" s="3" t="n">
        <f aca="false">B358-B$1002</f>
        <v>0.006683176</v>
      </c>
      <c r="G358" s="3" t="n">
        <f aca="false">C358-C$1002</f>
        <v>0.00181212</v>
      </c>
      <c r="H358" s="3" t="n">
        <f aca="false">D358-D$1002</f>
        <v>-1.6126</v>
      </c>
      <c r="I358" s="3" t="n">
        <f aca="false">F358+H358</f>
        <v>-1.605916824</v>
      </c>
      <c r="J358" s="3" t="n">
        <f aca="false">G358</f>
        <v>0.00181212</v>
      </c>
      <c r="K358" s="3"/>
      <c r="L358" s="3"/>
    </row>
    <row r="359" customFormat="false" ht="12.8" hidden="false" customHeight="false" outlineLevel="0" collapsed="false">
      <c r="A359" s="0" t="n">
        <v>0.24469</v>
      </c>
      <c r="B359" s="0" t="n">
        <v>0.0067368</v>
      </c>
      <c r="C359" s="0" t="n">
        <v>0.0019535</v>
      </c>
      <c r="D359" s="0" t="n">
        <v>-1.6061</v>
      </c>
      <c r="E359" s="0" t="n">
        <v>0.004</v>
      </c>
      <c r="F359" s="3" t="n">
        <f aca="false">B359-B$1002</f>
        <v>0.006673976</v>
      </c>
      <c r="G359" s="3" t="n">
        <f aca="false">C359-C$1002</f>
        <v>0.00181362</v>
      </c>
      <c r="H359" s="3" t="n">
        <f aca="false">D359-D$1002</f>
        <v>-1.6101</v>
      </c>
      <c r="I359" s="3" t="n">
        <f aca="false">F359+H359</f>
        <v>-1.603426024</v>
      </c>
      <c r="J359" s="3" t="n">
        <f aca="false">G359</f>
        <v>0.00181362</v>
      </c>
      <c r="K359" s="3"/>
      <c r="L359" s="3"/>
    </row>
    <row r="360" customFormat="false" ht="12.8" hidden="false" customHeight="false" outlineLevel="0" collapsed="false">
      <c r="A360" s="0" t="n">
        <v>0.24537</v>
      </c>
      <c r="B360" s="0" t="n">
        <v>0.0067284</v>
      </c>
      <c r="C360" s="0" t="n">
        <v>0.0019528</v>
      </c>
      <c r="D360" s="0" t="n">
        <v>-1.6036</v>
      </c>
      <c r="E360" s="0" t="n">
        <v>0.004</v>
      </c>
      <c r="F360" s="3" t="n">
        <f aca="false">B360-B$1002</f>
        <v>0.006665576</v>
      </c>
      <c r="G360" s="3" t="n">
        <f aca="false">C360-C$1002</f>
        <v>0.00181292</v>
      </c>
      <c r="H360" s="3" t="n">
        <f aca="false">D360-D$1002</f>
        <v>-1.6076</v>
      </c>
      <c r="I360" s="3" t="n">
        <f aca="false">F360+H360</f>
        <v>-1.600934424</v>
      </c>
      <c r="J360" s="3" t="n">
        <f aca="false">G360</f>
        <v>0.00181292</v>
      </c>
      <c r="K360" s="3"/>
      <c r="L360" s="3"/>
    </row>
    <row r="361" customFormat="false" ht="12.8" hidden="false" customHeight="false" outlineLevel="0" collapsed="false">
      <c r="A361" s="0" t="n">
        <v>0.25309</v>
      </c>
      <c r="B361" s="0" t="n">
        <v>0.0067189</v>
      </c>
      <c r="C361" s="0" t="n">
        <v>0.0019481</v>
      </c>
      <c r="D361" s="0" t="n">
        <v>-1.6011</v>
      </c>
      <c r="E361" s="0" t="n">
        <v>0.004</v>
      </c>
      <c r="F361" s="3" t="n">
        <f aca="false">B361-B$1002</f>
        <v>0.006656076</v>
      </c>
      <c r="G361" s="3" t="n">
        <f aca="false">C361-C$1002</f>
        <v>0.00180822</v>
      </c>
      <c r="H361" s="3" t="n">
        <f aca="false">D361-D$1002</f>
        <v>-1.6051</v>
      </c>
      <c r="I361" s="3" t="n">
        <f aca="false">F361+H361</f>
        <v>-1.598443924</v>
      </c>
      <c r="J361" s="3" t="n">
        <f aca="false">G361</f>
        <v>0.00180822</v>
      </c>
      <c r="K361" s="3"/>
      <c r="L361" s="3"/>
    </row>
    <row r="362" customFormat="false" ht="12.8" hidden="false" customHeight="false" outlineLevel="0" collapsed="false">
      <c r="A362" s="0" t="n">
        <v>0.24812</v>
      </c>
      <c r="B362" s="0" t="n">
        <v>0.0067089</v>
      </c>
      <c r="C362" s="0" t="n">
        <v>0.0019463</v>
      </c>
      <c r="D362" s="0" t="n">
        <v>-1.5986</v>
      </c>
      <c r="E362" s="0" t="n">
        <v>0.004</v>
      </c>
      <c r="F362" s="3" t="n">
        <f aca="false">B362-B$1002</f>
        <v>0.006646076</v>
      </c>
      <c r="G362" s="3" t="n">
        <f aca="false">C362-C$1002</f>
        <v>0.00180642</v>
      </c>
      <c r="H362" s="3" t="n">
        <f aca="false">D362-D$1002</f>
        <v>-1.6026</v>
      </c>
      <c r="I362" s="3" t="n">
        <f aca="false">F362+H362</f>
        <v>-1.595953924</v>
      </c>
      <c r="J362" s="3" t="n">
        <f aca="false">G362</f>
        <v>0.00180642</v>
      </c>
      <c r="K362" s="3"/>
      <c r="L362" s="3"/>
    </row>
    <row r="363" customFormat="false" ht="12.8" hidden="false" customHeight="false" outlineLevel="0" collapsed="false">
      <c r="A363" s="0" t="n">
        <v>0.25492</v>
      </c>
      <c r="B363" s="0" t="n">
        <v>0.0066997</v>
      </c>
      <c r="C363" s="0" t="n">
        <v>0.0019452</v>
      </c>
      <c r="D363" s="0" t="n">
        <v>-1.5961</v>
      </c>
      <c r="E363" s="0" t="n">
        <v>0.004</v>
      </c>
      <c r="F363" s="3" t="n">
        <f aca="false">B363-B$1002</f>
        <v>0.006636876</v>
      </c>
      <c r="G363" s="3" t="n">
        <f aca="false">C363-C$1002</f>
        <v>0.00180532</v>
      </c>
      <c r="H363" s="3" t="n">
        <f aca="false">D363-D$1002</f>
        <v>-1.6001</v>
      </c>
      <c r="I363" s="3" t="n">
        <f aca="false">F363+H363</f>
        <v>-1.593463124</v>
      </c>
      <c r="J363" s="3" t="n">
        <f aca="false">G363</f>
        <v>0.00180532</v>
      </c>
      <c r="K363" s="3"/>
      <c r="L363" s="3"/>
    </row>
    <row r="364" customFormat="false" ht="12.8" hidden="false" customHeight="false" outlineLevel="0" collapsed="false">
      <c r="A364" s="0" t="n">
        <v>0.24805</v>
      </c>
      <c r="B364" s="0" t="n">
        <v>0.0066911</v>
      </c>
      <c r="C364" s="0" t="n">
        <v>0.0019468</v>
      </c>
      <c r="D364" s="0" t="n">
        <v>-1.5936</v>
      </c>
      <c r="E364" s="0" t="n">
        <v>0.004</v>
      </c>
      <c r="F364" s="3" t="n">
        <f aca="false">B364-B$1002</f>
        <v>0.006628276</v>
      </c>
      <c r="G364" s="3" t="n">
        <f aca="false">C364-C$1002</f>
        <v>0.00180692</v>
      </c>
      <c r="H364" s="3" t="n">
        <f aca="false">D364-D$1002</f>
        <v>-1.5976</v>
      </c>
      <c r="I364" s="3" t="n">
        <f aca="false">F364+H364</f>
        <v>-1.590971724</v>
      </c>
      <c r="J364" s="3" t="n">
        <f aca="false">G364</f>
        <v>0.00180692</v>
      </c>
      <c r="K364" s="3"/>
      <c r="L364" s="3"/>
    </row>
    <row r="365" customFormat="false" ht="12.8" hidden="false" customHeight="false" outlineLevel="0" collapsed="false">
      <c r="A365" s="0" t="n">
        <v>0.25177</v>
      </c>
      <c r="B365" s="0" t="n">
        <v>0.0066823</v>
      </c>
      <c r="C365" s="0" t="n">
        <v>0.0019453</v>
      </c>
      <c r="D365" s="0" t="n">
        <v>-1.591</v>
      </c>
      <c r="E365" s="0" t="n">
        <v>0.004</v>
      </c>
      <c r="F365" s="3" t="n">
        <f aca="false">B365-B$1002</f>
        <v>0.006619476</v>
      </c>
      <c r="G365" s="3" t="n">
        <f aca="false">C365-C$1002</f>
        <v>0.00180542</v>
      </c>
      <c r="H365" s="3" t="n">
        <f aca="false">D365-D$1002</f>
        <v>-1.595</v>
      </c>
      <c r="I365" s="3" t="n">
        <f aca="false">F365+H365</f>
        <v>-1.588380524</v>
      </c>
      <c r="J365" s="3" t="n">
        <f aca="false">G365</f>
        <v>0.00180542</v>
      </c>
      <c r="K365" s="3"/>
      <c r="L365" s="3"/>
    </row>
    <row r="366" customFormat="false" ht="12.8" hidden="false" customHeight="false" outlineLevel="0" collapsed="false">
      <c r="A366" s="0" t="n">
        <v>0.2521</v>
      </c>
      <c r="B366" s="0" t="n">
        <v>0.0066728</v>
      </c>
      <c r="C366" s="0" t="n">
        <v>0.0019465</v>
      </c>
      <c r="D366" s="0" t="n">
        <v>-1.5885</v>
      </c>
      <c r="E366" s="0" t="n">
        <v>0.004</v>
      </c>
      <c r="F366" s="3" t="n">
        <f aca="false">B366-B$1002</f>
        <v>0.006609976</v>
      </c>
      <c r="G366" s="3" t="n">
        <f aca="false">C366-C$1002</f>
        <v>0.00180662</v>
      </c>
      <c r="H366" s="3" t="n">
        <f aca="false">D366-D$1002</f>
        <v>-1.5925</v>
      </c>
      <c r="I366" s="3" t="n">
        <f aca="false">F366+H366</f>
        <v>-1.585890024</v>
      </c>
      <c r="J366" s="3" t="n">
        <f aca="false">G366</f>
        <v>0.00180662</v>
      </c>
      <c r="K366" s="3"/>
      <c r="L366" s="3"/>
    </row>
    <row r="367" customFormat="false" ht="12.8" hidden="false" customHeight="false" outlineLevel="0" collapsed="false">
      <c r="A367" s="0" t="n">
        <v>0.24177</v>
      </c>
      <c r="B367" s="0" t="n">
        <v>0.0066634</v>
      </c>
      <c r="C367" s="0" t="n">
        <v>0.0019479</v>
      </c>
      <c r="D367" s="0" t="n">
        <v>-1.586</v>
      </c>
      <c r="E367" s="0" t="n">
        <v>0.004</v>
      </c>
      <c r="F367" s="3" t="n">
        <f aca="false">B367-B$1002</f>
        <v>0.006600576</v>
      </c>
      <c r="G367" s="3" t="n">
        <f aca="false">C367-C$1002</f>
        <v>0.00180802</v>
      </c>
      <c r="H367" s="3" t="n">
        <f aca="false">D367-D$1002</f>
        <v>-1.59</v>
      </c>
      <c r="I367" s="3" t="n">
        <f aca="false">F367+H367</f>
        <v>-1.583399424</v>
      </c>
      <c r="J367" s="3" t="n">
        <f aca="false">G367</f>
        <v>0.00180802</v>
      </c>
      <c r="K367" s="3"/>
      <c r="L367" s="3"/>
    </row>
    <row r="368" customFormat="false" ht="12.8" hidden="false" customHeight="false" outlineLevel="0" collapsed="false">
      <c r="A368" s="0" t="n">
        <v>0.25165</v>
      </c>
      <c r="B368" s="0" t="n">
        <v>0.0066546</v>
      </c>
      <c r="C368" s="0" t="n">
        <v>0.0019494</v>
      </c>
      <c r="D368" s="0" t="n">
        <v>-1.5835</v>
      </c>
      <c r="E368" s="0" t="n">
        <v>0.004</v>
      </c>
      <c r="F368" s="3" t="n">
        <f aca="false">B368-B$1002</f>
        <v>0.006591776</v>
      </c>
      <c r="G368" s="3" t="n">
        <f aca="false">C368-C$1002</f>
        <v>0.00180952</v>
      </c>
      <c r="H368" s="3" t="n">
        <f aca="false">D368-D$1002</f>
        <v>-1.5875</v>
      </c>
      <c r="I368" s="3" t="n">
        <f aca="false">F368+H368</f>
        <v>-1.580908224</v>
      </c>
      <c r="J368" s="3" t="n">
        <f aca="false">G368</f>
        <v>0.00180952</v>
      </c>
      <c r="K368" s="3"/>
      <c r="L368" s="3"/>
    </row>
    <row r="369" customFormat="false" ht="12.8" hidden="false" customHeight="false" outlineLevel="0" collapsed="false">
      <c r="A369" s="0" t="n">
        <v>0.254</v>
      </c>
      <c r="B369" s="0" t="n">
        <v>0.0066456</v>
      </c>
      <c r="C369" s="0" t="n">
        <v>0.0019476</v>
      </c>
      <c r="D369" s="0" t="n">
        <v>-1.581</v>
      </c>
      <c r="E369" s="0" t="n">
        <v>0.004</v>
      </c>
      <c r="F369" s="3" t="n">
        <f aca="false">B369-B$1002</f>
        <v>0.006582776</v>
      </c>
      <c r="G369" s="3" t="n">
        <f aca="false">C369-C$1002</f>
        <v>0.00180772</v>
      </c>
      <c r="H369" s="3" t="n">
        <f aca="false">D369-D$1002</f>
        <v>-1.585</v>
      </c>
      <c r="I369" s="3" t="n">
        <f aca="false">F369+H369</f>
        <v>-1.578417224</v>
      </c>
      <c r="J369" s="3" t="n">
        <f aca="false">G369</f>
        <v>0.00180772</v>
      </c>
      <c r="K369" s="3"/>
      <c r="L369" s="3"/>
    </row>
    <row r="370" customFormat="false" ht="12.8" hidden="false" customHeight="false" outlineLevel="0" collapsed="false">
      <c r="A370" s="0" t="n">
        <v>0.24491</v>
      </c>
      <c r="B370" s="0" t="n">
        <v>0.0066357</v>
      </c>
      <c r="C370" s="0" t="n">
        <v>0.001948</v>
      </c>
      <c r="D370" s="0" t="n">
        <v>-1.5785</v>
      </c>
      <c r="E370" s="0" t="n">
        <v>0.004</v>
      </c>
      <c r="F370" s="3" t="n">
        <f aca="false">B370-B$1002</f>
        <v>0.006572876</v>
      </c>
      <c r="G370" s="3" t="n">
        <f aca="false">C370-C$1002</f>
        <v>0.00180812</v>
      </c>
      <c r="H370" s="3" t="n">
        <f aca="false">D370-D$1002</f>
        <v>-1.5825</v>
      </c>
      <c r="I370" s="3" t="n">
        <f aca="false">F370+H370</f>
        <v>-1.575927124</v>
      </c>
      <c r="J370" s="3" t="n">
        <f aca="false">G370</f>
        <v>0.00180812</v>
      </c>
      <c r="K370" s="3"/>
      <c r="L370" s="3"/>
    </row>
    <row r="371" customFormat="false" ht="12.8" hidden="false" customHeight="false" outlineLevel="0" collapsed="false">
      <c r="A371" s="0" t="n">
        <v>0.25147</v>
      </c>
      <c r="B371" s="0" t="n">
        <v>0.0066262</v>
      </c>
      <c r="C371" s="0" t="n">
        <v>0.0019484</v>
      </c>
      <c r="D371" s="0" t="n">
        <v>-1.576</v>
      </c>
      <c r="E371" s="0" t="n">
        <v>0.004</v>
      </c>
      <c r="F371" s="3" t="n">
        <f aca="false">B371-B$1002</f>
        <v>0.006563376</v>
      </c>
      <c r="G371" s="3" t="n">
        <f aca="false">C371-C$1002</f>
        <v>0.00180852</v>
      </c>
      <c r="H371" s="3" t="n">
        <f aca="false">D371-D$1002</f>
        <v>-1.58</v>
      </c>
      <c r="I371" s="3" t="n">
        <f aca="false">F371+H371</f>
        <v>-1.573436624</v>
      </c>
      <c r="J371" s="3" t="n">
        <f aca="false">G371</f>
        <v>0.00180852</v>
      </c>
      <c r="K371" s="3"/>
      <c r="L371" s="3"/>
    </row>
    <row r="372" customFormat="false" ht="12.8" hidden="false" customHeight="false" outlineLevel="0" collapsed="false">
      <c r="A372" s="0" t="n">
        <v>0.25357</v>
      </c>
      <c r="B372" s="0" t="n">
        <v>0.0066177</v>
      </c>
      <c r="C372" s="0" t="n">
        <v>0.0019483</v>
      </c>
      <c r="D372" s="0" t="n">
        <v>-1.5735</v>
      </c>
      <c r="E372" s="0" t="n">
        <v>0.004</v>
      </c>
      <c r="F372" s="3" t="n">
        <f aca="false">B372-B$1002</f>
        <v>0.006554876</v>
      </c>
      <c r="G372" s="3" t="n">
        <f aca="false">C372-C$1002</f>
        <v>0.00180842</v>
      </c>
      <c r="H372" s="3" t="n">
        <f aca="false">D372-D$1002</f>
        <v>-1.5775</v>
      </c>
      <c r="I372" s="3" t="n">
        <f aca="false">F372+H372</f>
        <v>-1.570945124</v>
      </c>
      <c r="J372" s="3" t="n">
        <f aca="false">G372</f>
        <v>0.00180842</v>
      </c>
      <c r="K372" s="3"/>
      <c r="L372" s="3"/>
    </row>
    <row r="373" customFormat="false" ht="12.8" hidden="false" customHeight="false" outlineLevel="0" collapsed="false">
      <c r="A373" s="0" t="n">
        <v>0.25536</v>
      </c>
      <c r="B373" s="0" t="n">
        <v>0.0066086</v>
      </c>
      <c r="C373" s="0" t="n">
        <v>0.0019451</v>
      </c>
      <c r="D373" s="0" t="n">
        <v>-1.571</v>
      </c>
      <c r="E373" s="0" t="n">
        <v>0.004</v>
      </c>
      <c r="F373" s="3" t="n">
        <f aca="false">B373-B$1002</f>
        <v>0.006545776</v>
      </c>
      <c r="G373" s="3" t="n">
        <f aca="false">C373-C$1002</f>
        <v>0.00180522</v>
      </c>
      <c r="H373" s="3" t="n">
        <f aca="false">D373-D$1002</f>
        <v>-1.575</v>
      </c>
      <c r="I373" s="3" t="n">
        <f aca="false">F373+H373</f>
        <v>-1.568454224</v>
      </c>
      <c r="J373" s="3" t="n">
        <f aca="false">G373</f>
        <v>0.00180522</v>
      </c>
      <c r="K373" s="3"/>
      <c r="L373" s="3"/>
    </row>
    <row r="374" customFormat="false" ht="12.8" hidden="false" customHeight="false" outlineLevel="0" collapsed="false">
      <c r="A374" s="0" t="n">
        <v>0.24972</v>
      </c>
      <c r="B374" s="0" t="n">
        <v>0.0065988</v>
      </c>
      <c r="C374" s="0" t="n">
        <v>0.0019447</v>
      </c>
      <c r="D374" s="0" t="n">
        <v>-1.5685</v>
      </c>
      <c r="E374" s="0" t="n">
        <v>0.004</v>
      </c>
      <c r="F374" s="3" t="n">
        <f aca="false">B374-B$1002</f>
        <v>0.006535976</v>
      </c>
      <c r="G374" s="3" t="n">
        <f aca="false">C374-C$1002</f>
        <v>0.00180482</v>
      </c>
      <c r="H374" s="3" t="n">
        <f aca="false">D374-D$1002</f>
        <v>-1.5725</v>
      </c>
      <c r="I374" s="3" t="n">
        <f aca="false">F374+H374</f>
        <v>-1.565964024</v>
      </c>
      <c r="J374" s="3" t="n">
        <f aca="false">G374</f>
        <v>0.00180482</v>
      </c>
      <c r="K374" s="3"/>
      <c r="L374" s="3"/>
    </row>
    <row r="375" customFormat="false" ht="12.8" hidden="false" customHeight="false" outlineLevel="0" collapsed="false">
      <c r="A375" s="0" t="n">
        <v>0.25203</v>
      </c>
      <c r="B375" s="0" t="n">
        <v>0.0065894</v>
      </c>
      <c r="C375" s="0" t="n">
        <v>0.001947</v>
      </c>
      <c r="D375" s="0" t="n">
        <v>-1.566</v>
      </c>
      <c r="E375" s="0" t="n">
        <v>0.004</v>
      </c>
      <c r="F375" s="3" t="n">
        <f aca="false">B375-B$1002</f>
        <v>0.006526576</v>
      </c>
      <c r="G375" s="3" t="n">
        <f aca="false">C375-C$1002</f>
        <v>0.00180712</v>
      </c>
      <c r="H375" s="3" t="n">
        <f aca="false">D375-D$1002</f>
        <v>-1.57</v>
      </c>
      <c r="I375" s="3" t="n">
        <f aca="false">F375+H375</f>
        <v>-1.563473424</v>
      </c>
      <c r="J375" s="3" t="n">
        <f aca="false">G375</f>
        <v>0.00180712</v>
      </c>
      <c r="K375" s="3"/>
      <c r="L375" s="3"/>
    </row>
    <row r="376" customFormat="false" ht="12.8" hidden="false" customHeight="false" outlineLevel="0" collapsed="false">
      <c r="A376" s="0" t="n">
        <v>0.24383</v>
      </c>
      <c r="B376" s="0" t="n">
        <v>0.0065808</v>
      </c>
      <c r="C376" s="0" t="n">
        <v>0.0019473</v>
      </c>
      <c r="D376" s="0" t="n">
        <v>-1.5635</v>
      </c>
      <c r="E376" s="0" t="n">
        <v>0.004</v>
      </c>
      <c r="F376" s="3" t="n">
        <f aca="false">B376-B$1002</f>
        <v>0.006517976</v>
      </c>
      <c r="G376" s="3" t="n">
        <f aca="false">C376-C$1002</f>
        <v>0.00180742</v>
      </c>
      <c r="H376" s="3" t="n">
        <f aca="false">D376-D$1002</f>
        <v>-1.5675</v>
      </c>
      <c r="I376" s="3" t="n">
        <f aca="false">F376+H376</f>
        <v>-1.560982024</v>
      </c>
      <c r="J376" s="3" t="n">
        <f aca="false">G376</f>
        <v>0.00180742</v>
      </c>
      <c r="K376" s="3"/>
      <c r="L376" s="3"/>
    </row>
    <row r="377" customFormat="false" ht="12.8" hidden="false" customHeight="false" outlineLevel="0" collapsed="false">
      <c r="A377" s="0" t="n">
        <v>0.24527</v>
      </c>
      <c r="B377" s="0" t="n">
        <v>0.0065716</v>
      </c>
      <c r="C377" s="0" t="n">
        <v>0.0019468</v>
      </c>
      <c r="D377" s="0" t="n">
        <v>-1.561</v>
      </c>
      <c r="E377" s="0" t="n">
        <v>0.004</v>
      </c>
      <c r="F377" s="3" t="n">
        <f aca="false">B377-B$1002</f>
        <v>0.006508776</v>
      </c>
      <c r="G377" s="3" t="n">
        <f aca="false">C377-C$1002</f>
        <v>0.00180692</v>
      </c>
      <c r="H377" s="3" t="n">
        <f aca="false">D377-D$1002</f>
        <v>-1.565</v>
      </c>
      <c r="I377" s="3" t="n">
        <f aca="false">F377+H377</f>
        <v>-1.558491224</v>
      </c>
      <c r="J377" s="3" t="n">
        <f aca="false">G377</f>
        <v>0.00180692</v>
      </c>
      <c r="K377" s="3"/>
      <c r="L377" s="3"/>
    </row>
    <row r="378" customFormat="false" ht="12.8" hidden="false" customHeight="false" outlineLevel="0" collapsed="false">
      <c r="A378" s="0" t="n">
        <v>0.24915</v>
      </c>
      <c r="B378" s="0" t="n">
        <v>0.0065623</v>
      </c>
      <c r="C378" s="0" t="n">
        <v>0.0019482</v>
      </c>
      <c r="D378" s="0" t="n">
        <v>-1.5585</v>
      </c>
      <c r="E378" s="0" t="n">
        <v>0.004</v>
      </c>
      <c r="F378" s="3" t="n">
        <f aca="false">B378-B$1002</f>
        <v>0.006499476</v>
      </c>
      <c r="G378" s="3" t="n">
        <f aca="false">C378-C$1002</f>
        <v>0.00180832</v>
      </c>
      <c r="H378" s="3" t="n">
        <f aca="false">D378-D$1002</f>
        <v>-1.5625</v>
      </c>
      <c r="I378" s="3" t="n">
        <f aca="false">F378+H378</f>
        <v>-1.556000524</v>
      </c>
      <c r="J378" s="3" t="n">
        <f aca="false">G378</f>
        <v>0.00180832</v>
      </c>
      <c r="K378" s="3"/>
      <c r="L378" s="3"/>
    </row>
    <row r="379" customFormat="false" ht="12.8" hidden="false" customHeight="false" outlineLevel="0" collapsed="false">
      <c r="A379" s="0" t="n">
        <v>0.25922</v>
      </c>
      <c r="B379" s="0" t="n">
        <v>0.0065534</v>
      </c>
      <c r="C379" s="0" t="n">
        <v>0.0019477</v>
      </c>
      <c r="D379" s="0" t="n">
        <v>-1.556</v>
      </c>
      <c r="E379" s="0" t="n">
        <v>0.004</v>
      </c>
      <c r="F379" s="3" t="n">
        <f aca="false">B379-B$1002</f>
        <v>0.006490576</v>
      </c>
      <c r="G379" s="3" t="n">
        <f aca="false">C379-C$1002</f>
        <v>0.00180782</v>
      </c>
      <c r="H379" s="3" t="n">
        <f aca="false">D379-D$1002</f>
        <v>-1.56</v>
      </c>
      <c r="I379" s="3" t="n">
        <f aca="false">F379+H379</f>
        <v>-1.553509424</v>
      </c>
      <c r="J379" s="3" t="n">
        <f aca="false">G379</f>
        <v>0.00180782</v>
      </c>
      <c r="K379" s="3"/>
      <c r="L379" s="3"/>
    </row>
    <row r="380" customFormat="false" ht="12.8" hidden="false" customHeight="false" outlineLevel="0" collapsed="false">
      <c r="A380" s="0" t="n">
        <v>0.24853</v>
      </c>
      <c r="B380" s="0" t="n">
        <v>0.006544</v>
      </c>
      <c r="C380" s="0" t="n">
        <v>0.0019499</v>
      </c>
      <c r="D380" s="0" t="n">
        <v>-1.5535</v>
      </c>
      <c r="E380" s="0" t="n">
        <v>0.004</v>
      </c>
      <c r="F380" s="3" t="n">
        <f aca="false">B380-B$1002</f>
        <v>0.006481176</v>
      </c>
      <c r="G380" s="3" t="n">
        <f aca="false">C380-C$1002</f>
        <v>0.00181002</v>
      </c>
      <c r="H380" s="3" t="n">
        <f aca="false">D380-D$1002</f>
        <v>-1.5575</v>
      </c>
      <c r="I380" s="3" t="n">
        <f aca="false">F380+H380</f>
        <v>-1.551018824</v>
      </c>
      <c r="J380" s="3" t="n">
        <f aca="false">G380</f>
        <v>0.00181002</v>
      </c>
      <c r="K380" s="3"/>
      <c r="L380" s="3"/>
    </row>
    <row r="381" customFormat="false" ht="12.8" hidden="false" customHeight="false" outlineLevel="0" collapsed="false">
      <c r="A381" s="0" t="n">
        <v>0.24953</v>
      </c>
      <c r="B381" s="0" t="n">
        <v>0.0065343</v>
      </c>
      <c r="C381" s="0" t="n">
        <v>0.0019506</v>
      </c>
      <c r="D381" s="0" t="n">
        <v>-1.551</v>
      </c>
      <c r="E381" s="0" t="n">
        <v>0.004</v>
      </c>
      <c r="F381" s="3" t="n">
        <f aca="false">B381-B$1002</f>
        <v>0.006471476</v>
      </c>
      <c r="G381" s="3" t="n">
        <f aca="false">C381-C$1002</f>
        <v>0.00181072</v>
      </c>
      <c r="H381" s="3" t="n">
        <f aca="false">D381-D$1002</f>
        <v>-1.555</v>
      </c>
      <c r="I381" s="3" t="n">
        <f aca="false">F381+H381</f>
        <v>-1.548528524</v>
      </c>
      <c r="J381" s="3" t="n">
        <f aca="false">G381</f>
        <v>0.00181072</v>
      </c>
      <c r="K381" s="3"/>
      <c r="L381" s="3"/>
    </row>
    <row r="382" customFormat="false" ht="12.8" hidden="false" customHeight="false" outlineLevel="0" collapsed="false">
      <c r="A382" s="0" t="n">
        <v>0.24753</v>
      </c>
      <c r="B382" s="0" t="n">
        <v>0.0065249</v>
      </c>
      <c r="C382" s="0" t="n">
        <v>0.0019523</v>
      </c>
      <c r="D382" s="0" t="n">
        <v>-1.5485</v>
      </c>
      <c r="E382" s="0" t="n">
        <v>0.004</v>
      </c>
      <c r="F382" s="3" t="n">
        <f aca="false">B382-B$1002</f>
        <v>0.006462076</v>
      </c>
      <c r="G382" s="3" t="n">
        <f aca="false">C382-C$1002</f>
        <v>0.00181242</v>
      </c>
      <c r="H382" s="3" t="n">
        <f aca="false">D382-D$1002</f>
        <v>-1.5525</v>
      </c>
      <c r="I382" s="3" t="n">
        <f aca="false">F382+H382</f>
        <v>-1.546037924</v>
      </c>
      <c r="J382" s="3" t="n">
        <f aca="false">G382</f>
        <v>0.00181242</v>
      </c>
      <c r="K382" s="3"/>
      <c r="L382" s="3"/>
    </row>
    <row r="383" customFormat="false" ht="12.8" hidden="false" customHeight="false" outlineLevel="0" collapsed="false">
      <c r="A383" s="0" t="n">
        <v>0.25889</v>
      </c>
      <c r="B383" s="0" t="n">
        <v>0.0065167</v>
      </c>
      <c r="C383" s="0" t="n">
        <v>0.0019498</v>
      </c>
      <c r="D383" s="0" t="n">
        <v>-1.546</v>
      </c>
      <c r="E383" s="0" t="n">
        <v>0.004</v>
      </c>
      <c r="F383" s="3" t="n">
        <f aca="false">B383-B$1002</f>
        <v>0.006453876</v>
      </c>
      <c r="G383" s="3" t="n">
        <f aca="false">C383-C$1002</f>
        <v>0.00180992</v>
      </c>
      <c r="H383" s="3" t="n">
        <f aca="false">D383-D$1002</f>
        <v>-1.55</v>
      </c>
      <c r="I383" s="3" t="n">
        <f aca="false">F383+H383</f>
        <v>-1.543546124</v>
      </c>
      <c r="J383" s="3" t="n">
        <f aca="false">G383</f>
        <v>0.00180992</v>
      </c>
      <c r="K383" s="3"/>
      <c r="L383" s="3"/>
    </row>
    <row r="384" customFormat="false" ht="12.8" hidden="false" customHeight="false" outlineLevel="0" collapsed="false">
      <c r="A384" s="0" t="n">
        <v>0.25265</v>
      </c>
      <c r="B384" s="0" t="n">
        <v>0.0065067</v>
      </c>
      <c r="C384" s="0" t="n">
        <v>0.00195</v>
      </c>
      <c r="D384" s="0" t="n">
        <v>-1.5435</v>
      </c>
      <c r="E384" s="0" t="n">
        <v>0.004</v>
      </c>
      <c r="F384" s="3" t="n">
        <f aca="false">B384-B$1002</f>
        <v>0.006443876</v>
      </c>
      <c r="G384" s="3" t="n">
        <f aca="false">C384-C$1002</f>
        <v>0.00181012</v>
      </c>
      <c r="H384" s="3" t="n">
        <f aca="false">D384-D$1002</f>
        <v>-1.5475</v>
      </c>
      <c r="I384" s="3" t="n">
        <f aca="false">F384+H384</f>
        <v>-1.541056124</v>
      </c>
      <c r="J384" s="3" t="n">
        <f aca="false">G384</f>
        <v>0.00181012</v>
      </c>
      <c r="K384" s="3"/>
      <c r="L384" s="3"/>
    </row>
    <row r="385" customFormat="false" ht="12.8" hidden="false" customHeight="false" outlineLevel="0" collapsed="false">
      <c r="A385" s="0" t="n">
        <v>0.247</v>
      </c>
      <c r="B385" s="0" t="n">
        <v>0.0064972</v>
      </c>
      <c r="C385" s="0" t="n">
        <v>0.0019502</v>
      </c>
      <c r="D385" s="0" t="n">
        <v>-1.541</v>
      </c>
      <c r="E385" s="0" t="n">
        <v>0.004</v>
      </c>
      <c r="F385" s="3" t="n">
        <f aca="false">B385-B$1002</f>
        <v>0.006434376</v>
      </c>
      <c r="G385" s="3" t="n">
        <f aca="false">C385-C$1002</f>
        <v>0.00181032</v>
      </c>
      <c r="H385" s="3" t="n">
        <f aca="false">D385-D$1002</f>
        <v>-1.545</v>
      </c>
      <c r="I385" s="3" t="n">
        <f aca="false">F385+H385</f>
        <v>-1.538565624</v>
      </c>
      <c r="J385" s="3" t="n">
        <f aca="false">G385</f>
        <v>0.00181032</v>
      </c>
      <c r="K385" s="3"/>
      <c r="L385" s="3"/>
    </row>
    <row r="386" customFormat="false" ht="12.8" hidden="false" customHeight="false" outlineLevel="0" collapsed="false">
      <c r="A386" s="0" t="n">
        <v>0.25297</v>
      </c>
      <c r="B386" s="0" t="n">
        <v>0.0064878</v>
      </c>
      <c r="C386" s="0" t="n">
        <v>0.0019511</v>
      </c>
      <c r="D386" s="0" t="n">
        <v>-1.5385</v>
      </c>
      <c r="E386" s="0" t="n">
        <v>0.004</v>
      </c>
      <c r="F386" s="3" t="n">
        <f aca="false">B386-B$1002</f>
        <v>0.006424976</v>
      </c>
      <c r="G386" s="3" t="n">
        <f aca="false">C386-C$1002</f>
        <v>0.00181122</v>
      </c>
      <c r="H386" s="3" t="n">
        <f aca="false">D386-D$1002</f>
        <v>-1.5425</v>
      </c>
      <c r="I386" s="3" t="n">
        <f aca="false">F386+H386</f>
        <v>-1.536075024</v>
      </c>
      <c r="J386" s="3" t="n">
        <f aca="false">G386</f>
        <v>0.00181122</v>
      </c>
      <c r="K386" s="3"/>
      <c r="L386" s="3"/>
    </row>
    <row r="387" customFormat="false" ht="12.8" hidden="false" customHeight="false" outlineLevel="0" collapsed="false">
      <c r="A387" s="0" t="n">
        <v>0.24668</v>
      </c>
      <c r="B387" s="0" t="n">
        <v>0.0064781</v>
      </c>
      <c r="C387" s="0" t="n">
        <v>0.001952</v>
      </c>
      <c r="D387" s="0" t="n">
        <v>-1.536</v>
      </c>
      <c r="E387" s="0" t="n">
        <v>0.004</v>
      </c>
      <c r="F387" s="3" t="n">
        <f aca="false">B387-B$1002</f>
        <v>0.006415276</v>
      </c>
      <c r="G387" s="3" t="n">
        <f aca="false">C387-C$1002</f>
        <v>0.00181212</v>
      </c>
      <c r="H387" s="3" t="n">
        <f aca="false">D387-D$1002</f>
        <v>-1.54</v>
      </c>
      <c r="I387" s="3" t="n">
        <f aca="false">F387+H387</f>
        <v>-1.533584724</v>
      </c>
      <c r="J387" s="3" t="n">
        <f aca="false">G387</f>
        <v>0.00181212</v>
      </c>
      <c r="K387" s="3"/>
      <c r="L387" s="3"/>
    </row>
    <row r="388" customFormat="false" ht="12.8" hidden="false" customHeight="false" outlineLevel="0" collapsed="false">
      <c r="A388" s="0" t="n">
        <v>0.24374</v>
      </c>
      <c r="B388" s="0" t="n">
        <v>0.0064693</v>
      </c>
      <c r="C388" s="0" t="n">
        <v>0.0019525</v>
      </c>
      <c r="D388" s="0" t="n">
        <v>-1.5335</v>
      </c>
      <c r="E388" s="0" t="n">
        <v>0.004</v>
      </c>
      <c r="F388" s="3" t="n">
        <f aca="false">B388-B$1002</f>
        <v>0.006406476</v>
      </c>
      <c r="G388" s="3" t="n">
        <f aca="false">C388-C$1002</f>
        <v>0.00181262</v>
      </c>
      <c r="H388" s="3" t="n">
        <f aca="false">D388-D$1002</f>
        <v>-1.5375</v>
      </c>
      <c r="I388" s="3" t="n">
        <f aca="false">F388+H388</f>
        <v>-1.531093524</v>
      </c>
      <c r="J388" s="3" t="n">
        <f aca="false">G388</f>
        <v>0.00181262</v>
      </c>
      <c r="K388" s="3"/>
      <c r="L388" s="3"/>
    </row>
    <row r="389" customFormat="false" ht="12.8" hidden="false" customHeight="false" outlineLevel="0" collapsed="false">
      <c r="A389" s="0" t="n">
        <v>0.24912</v>
      </c>
      <c r="B389" s="0" t="n">
        <v>0.0064612</v>
      </c>
      <c r="C389" s="0" t="n">
        <v>0.001949</v>
      </c>
      <c r="D389" s="0" t="n">
        <v>-1.531</v>
      </c>
      <c r="E389" s="0" t="n">
        <v>0.004</v>
      </c>
      <c r="F389" s="3" t="n">
        <f aca="false">B389-B$1002</f>
        <v>0.006398376</v>
      </c>
      <c r="G389" s="3" t="n">
        <f aca="false">C389-C$1002</f>
        <v>0.00180912</v>
      </c>
      <c r="H389" s="3" t="n">
        <f aca="false">D389-D$1002</f>
        <v>-1.535</v>
      </c>
      <c r="I389" s="3" t="n">
        <f aca="false">F389+H389</f>
        <v>-1.528601624</v>
      </c>
      <c r="J389" s="3" t="n">
        <f aca="false">G389</f>
        <v>0.00180912</v>
      </c>
      <c r="K389" s="3"/>
      <c r="L389" s="3"/>
    </row>
    <row r="390" customFormat="false" ht="12.8" hidden="false" customHeight="false" outlineLevel="0" collapsed="false">
      <c r="A390" s="0" t="n">
        <v>0.25246</v>
      </c>
      <c r="B390" s="0" t="n">
        <v>0.0064515</v>
      </c>
      <c r="C390" s="0" t="n">
        <v>0.0019463</v>
      </c>
      <c r="D390" s="0" t="n">
        <v>-1.5284</v>
      </c>
      <c r="E390" s="0" t="n">
        <v>0.004</v>
      </c>
      <c r="F390" s="3" t="n">
        <f aca="false">B390-B$1002</f>
        <v>0.006388676</v>
      </c>
      <c r="G390" s="3" t="n">
        <f aca="false">C390-C$1002</f>
        <v>0.00180642</v>
      </c>
      <c r="H390" s="3" t="n">
        <f aca="false">D390-D$1002</f>
        <v>-1.5324</v>
      </c>
      <c r="I390" s="3" t="n">
        <f aca="false">F390+H390</f>
        <v>-1.526011324</v>
      </c>
      <c r="J390" s="3" t="n">
        <f aca="false">G390</f>
        <v>0.00180642</v>
      </c>
      <c r="K390" s="3"/>
      <c r="L390" s="3"/>
    </row>
    <row r="391" customFormat="false" ht="12.8" hidden="false" customHeight="false" outlineLevel="0" collapsed="false">
      <c r="A391" s="0" t="n">
        <v>0.24698</v>
      </c>
      <c r="B391" s="0" t="n">
        <v>0.0064411</v>
      </c>
      <c r="C391" s="0" t="n">
        <v>0.0019479</v>
      </c>
      <c r="D391" s="0" t="n">
        <v>-1.5259</v>
      </c>
      <c r="E391" s="0" t="n">
        <v>0.004</v>
      </c>
      <c r="F391" s="3" t="n">
        <f aca="false">B391-B$1002</f>
        <v>0.006378276</v>
      </c>
      <c r="G391" s="3" t="n">
        <f aca="false">C391-C$1002</f>
        <v>0.00180802</v>
      </c>
      <c r="H391" s="3" t="n">
        <f aca="false">D391-D$1002</f>
        <v>-1.5299</v>
      </c>
      <c r="I391" s="3" t="n">
        <f aca="false">F391+H391</f>
        <v>-1.523521724</v>
      </c>
      <c r="J391" s="3" t="n">
        <f aca="false">G391</f>
        <v>0.00180802</v>
      </c>
      <c r="K391" s="3"/>
      <c r="L391" s="3"/>
    </row>
    <row r="392" customFormat="false" ht="12.8" hidden="false" customHeight="false" outlineLevel="0" collapsed="false">
      <c r="A392" s="0" t="n">
        <v>0.25192</v>
      </c>
      <c r="B392" s="0" t="n">
        <v>0.0064323</v>
      </c>
      <c r="C392" s="0" t="n">
        <v>0.0019519</v>
      </c>
      <c r="D392" s="0" t="n">
        <v>-1.5234</v>
      </c>
      <c r="E392" s="0" t="n">
        <v>0.004</v>
      </c>
      <c r="F392" s="3" t="n">
        <f aca="false">B392-B$1002</f>
        <v>0.006369476</v>
      </c>
      <c r="G392" s="3" t="n">
        <f aca="false">C392-C$1002</f>
        <v>0.00181202</v>
      </c>
      <c r="H392" s="3" t="n">
        <f aca="false">D392-D$1002</f>
        <v>-1.5274</v>
      </c>
      <c r="I392" s="3" t="n">
        <f aca="false">F392+H392</f>
        <v>-1.521030524</v>
      </c>
      <c r="J392" s="3" t="n">
        <f aca="false">G392</f>
        <v>0.00181202</v>
      </c>
      <c r="K392" s="3"/>
      <c r="L392" s="3"/>
    </row>
    <row r="393" customFormat="false" ht="12.8" hidden="false" customHeight="false" outlineLevel="0" collapsed="false">
      <c r="A393" s="0" t="n">
        <v>0.24895</v>
      </c>
      <c r="B393" s="0" t="n">
        <v>0.006423</v>
      </c>
      <c r="C393" s="0" t="n">
        <v>0.0019548</v>
      </c>
      <c r="D393" s="0" t="n">
        <v>-1.5209</v>
      </c>
      <c r="E393" s="0" t="n">
        <v>0.004</v>
      </c>
      <c r="F393" s="3" t="n">
        <f aca="false">B393-B$1002</f>
        <v>0.006360176</v>
      </c>
      <c r="G393" s="3" t="n">
        <f aca="false">C393-C$1002</f>
        <v>0.00181492</v>
      </c>
      <c r="H393" s="3" t="n">
        <f aca="false">D393-D$1002</f>
        <v>-1.5249</v>
      </c>
      <c r="I393" s="3" t="n">
        <f aca="false">F393+H393</f>
        <v>-1.518539824</v>
      </c>
      <c r="J393" s="3" t="n">
        <f aca="false">G393</f>
        <v>0.00181492</v>
      </c>
      <c r="K393" s="3"/>
      <c r="L393" s="3"/>
    </row>
    <row r="394" customFormat="false" ht="12.8" hidden="false" customHeight="false" outlineLevel="0" collapsed="false">
      <c r="A394" s="0" t="n">
        <v>0.25005</v>
      </c>
      <c r="B394" s="0" t="n">
        <v>0.0064148</v>
      </c>
      <c r="C394" s="0" t="n">
        <v>0.0019547</v>
      </c>
      <c r="D394" s="0" t="n">
        <v>-1.5184</v>
      </c>
      <c r="E394" s="0" t="n">
        <v>0.004</v>
      </c>
      <c r="F394" s="3" t="n">
        <f aca="false">B394-B$1002</f>
        <v>0.006351976</v>
      </c>
      <c r="G394" s="3" t="n">
        <f aca="false">C394-C$1002</f>
        <v>0.00181482</v>
      </c>
      <c r="H394" s="3" t="n">
        <f aca="false">D394-D$1002</f>
        <v>-1.5224</v>
      </c>
      <c r="I394" s="3" t="n">
        <f aca="false">F394+H394</f>
        <v>-1.516048024</v>
      </c>
      <c r="J394" s="3" t="n">
        <f aca="false">G394</f>
        <v>0.00181482</v>
      </c>
      <c r="K394" s="3"/>
      <c r="L394" s="3"/>
    </row>
    <row r="395" customFormat="false" ht="12.8" hidden="false" customHeight="false" outlineLevel="0" collapsed="false">
      <c r="A395" s="0" t="n">
        <v>0.25603</v>
      </c>
      <c r="B395" s="0" t="n">
        <v>0.006405</v>
      </c>
      <c r="C395" s="0" t="n">
        <v>0.001954</v>
      </c>
      <c r="D395" s="0" t="n">
        <v>-1.5159</v>
      </c>
      <c r="E395" s="0" t="n">
        <v>0.004</v>
      </c>
      <c r="F395" s="3" t="n">
        <f aca="false">B395-B$1002</f>
        <v>0.006342176</v>
      </c>
      <c r="G395" s="3" t="n">
        <f aca="false">C395-C$1002</f>
        <v>0.00181412</v>
      </c>
      <c r="H395" s="3" t="n">
        <f aca="false">D395-D$1002</f>
        <v>-1.5199</v>
      </c>
      <c r="I395" s="3" t="n">
        <f aca="false">F395+H395</f>
        <v>-1.513557824</v>
      </c>
      <c r="J395" s="3" t="n">
        <f aca="false">G395</f>
        <v>0.00181412</v>
      </c>
      <c r="K395" s="3"/>
      <c r="L395" s="3"/>
    </row>
    <row r="396" customFormat="false" ht="12.8" hidden="false" customHeight="false" outlineLevel="0" collapsed="false">
      <c r="A396" s="0" t="n">
        <v>0.25008</v>
      </c>
      <c r="B396" s="0" t="n">
        <v>0.0063952</v>
      </c>
      <c r="C396" s="0" t="n">
        <v>0.0019548</v>
      </c>
      <c r="D396" s="0" t="n">
        <v>-1.5134</v>
      </c>
      <c r="E396" s="0" t="n">
        <v>0.004</v>
      </c>
      <c r="F396" s="3" t="n">
        <f aca="false">B396-B$1002</f>
        <v>0.006332376</v>
      </c>
      <c r="G396" s="3" t="n">
        <f aca="false">C396-C$1002</f>
        <v>0.00181492</v>
      </c>
      <c r="H396" s="3" t="n">
        <f aca="false">D396-D$1002</f>
        <v>-1.5174</v>
      </c>
      <c r="I396" s="3" t="n">
        <f aca="false">F396+H396</f>
        <v>-1.511067624</v>
      </c>
      <c r="J396" s="3" t="n">
        <f aca="false">G396</f>
        <v>0.00181492</v>
      </c>
      <c r="K396" s="3"/>
      <c r="L396" s="3"/>
    </row>
    <row r="397" customFormat="false" ht="12.8" hidden="false" customHeight="false" outlineLevel="0" collapsed="false">
      <c r="A397" s="0" t="n">
        <v>0.25183</v>
      </c>
      <c r="B397" s="0" t="n">
        <v>0.0063864</v>
      </c>
      <c r="C397" s="0" t="n">
        <v>0.0019578</v>
      </c>
      <c r="D397" s="0" t="n">
        <v>-1.5109</v>
      </c>
      <c r="E397" s="0" t="n">
        <v>0.004</v>
      </c>
      <c r="F397" s="3" t="n">
        <f aca="false">B397-B$1002</f>
        <v>0.006323576</v>
      </c>
      <c r="G397" s="3" t="n">
        <f aca="false">C397-C$1002</f>
        <v>0.00181792</v>
      </c>
      <c r="H397" s="3" t="n">
        <f aca="false">D397-D$1002</f>
        <v>-1.5149</v>
      </c>
      <c r="I397" s="3" t="n">
        <f aca="false">F397+H397</f>
        <v>-1.508576424</v>
      </c>
      <c r="J397" s="3" t="n">
        <f aca="false">G397</f>
        <v>0.00181792</v>
      </c>
      <c r="K397" s="3"/>
      <c r="L397" s="3"/>
    </row>
    <row r="398" customFormat="false" ht="12.8" hidden="false" customHeight="false" outlineLevel="0" collapsed="false">
      <c r="A398" s="0" t="n">
        <v>0.24588</v>
      </c>
      <c r="B398" s="0" t="n">
        <v>0.0063769</v>
      </c>
      <c r="C398" s="0" t="n">
        <v>0.0019579</v>
      </c>
      <c r="D398" s="0" t="n">
        <v>-1.5084</v>
      </c>
      <c r="E398" s="0" t="n">
        <v>0.004</v>
      </c>
      <c r="F398" s="3" t="n">
        <f aca="false">B398-B$1002</f>
        <v>0.006314076</v>
      </c>
      <c r="G398" s="3" t="n">
        <f aca="false">C398-C$1002</f>
        <v>0.00181802</v>
      </c>
      <c r="H398" s="3" t="n">
        <f aca="false">D398-D$1002</f>
        <v>-1.5124</v>
      </c>
      <c r="I398" s="3" t="n">
        <f aca="false">F398+H398</f>
        <v>-1.506085924</v>
      </c>
      <c r="J398" s="3" t="n">
        <f aca="false">G398</f>
        <v>0.00181802</v>
      </c>
      <c r="K398" s="3"/>
      <c r="L398" s="3"/>
    </row>
    <row r="399" customFormat="false" ht="12.8" hidden="false" customHeight="false" outlineLevel="0" collapsed="false">
      <c r="A399" s="0" t="n">
        <v>0.25159</v>
      </c>
      <c r="B399" s="0" t="n">
        <v>0.0063677</v>
      </c>
      <c r="C399" s="0" t="n">
        <v>0.0019606</v>
      </c>
      <c r="D399" s="0" t="n">
        <v>-1.5059</v>
      </c>
      <c r="E399" s="0" t="n">
        <v>0.004</v>
      </c>
      <c r="F399" s="3" t="n">
        <f aca="false">B399-B$1002</f>
        <v>0.006304876</v>
      </c>
      <c r="G399" s="3" t="n">
        <f aca="false">C399-C$1002</f>
        <v>0.00182072</v>
      </c>
      <c r="H399" s="3" t="n">
        <f aca="false">D399-D$1002</f>
        <v>-1.5099</v>
      </c>
      <c r="I399" s="3" t="n">
        <f aca="false">F399+H399</f>
        <v>-1.503595124</v>
      </c>
      <c r="J399" s="3" t="n">
        <f aca="false">G399</f>
        <v>0.00182072</v>
      </c>
      <c r="K399" s="3"/>
      <c r="L399" s="3"/>
    </row>
    <row r="400" customFormat="false" ht="12.8" hidden="false" customHeight="false" outlineLevel="0" collapsed="false">
      <c r="A400" s="0" t="n">
        <v>0.24987</v>
      </c>
      <c r="B400" s="0" t="n">
        <v>0.0063577</v>
      </c>
      <c r="C400" s="0" t="n">
        <v>0.0019599</v>
      </c>
      <c r="D400" s="0" t="n">
        <v>-1.5034</v>
      </c>
      <c r="E400" s="0" t="n">
        <v>0.004</v>
      </c>
      <c r="F400" s="3" t="n">
        <f aca="false">B400-B$1002</f>
        <v>0.006294876</v>
      </c>
      <c r="G400" s="3" t="n">
        <f aca="false">C400-C$1002</f>
        <v>0.00182002</v>
      </c>
      <c r="H400" s="3" t="n">
        <f aca="false">D400-D$1002</f>
        <v>-1.5074</v>
      </c>
      <c r="I400" s="3" t="n">
        <f aca="false">F400+H400</f>
        <v>-1.501105124</v>
      </c>
      <c r="J400" s="3" t="n">
        <f aca="false">G400</f>
        <v>0.00182002</v>
      </c>
      <c r="K400" s="3"/>
      <c r="L400" s="3"/>
    </row>
    <row r="401" customFormat="false" ht="12.8" hidden="false" customHeight="false" outlineLevel="0" collapsed="false">
      <c r="A401" s="0" t="n">
        <v>0.24926</v>
      </c>
      <c r="B401" s="0" t="n">
        <v>0.0063485</v>
      </c>
      <c r="C401" s="0" t="n">
        <v>0.0019591</v>
      </c>
      <c r="D401" s="0" t="n">
        <v>-1.5009</v>
      </c>
      <c r="E401" s="0" t="n">
        <v>0.004</v>
      </c>
      <c r="F401" s="3" t="n">
        <f aca="false">B401-B$1002</f>
        <v>0.006285676</v>
      </c>
      <c r="G401" s="3" t="n">
        <f aca="false">C401-C$1002</f>
        <v>0.00181922</v>
      </c>
      <c r="H401" s="3" t="n">
        <f aca="false">D401-D$1002</f>
        <v>-1.5049</v>
      </c>
      <c r="I401" s="3" t="n">
        <f aca="false">F401+H401</f>
        <v>-1.498614324</v>
      </c>
      <c r="J401" s="3" t="n">
        <f aca="false">G401</f>
        <v>0.00181922</v>
      </c>
      <c r="K401" s="3"/>
      <c r="L401" s="3"/>
    </row>
    <row r="402" customFormat="false" ht="12.8" hidden="false" customHeight="false" outlineLevel="0" collapsed="false">
      <c r="A402" s="0" t="n">
        <v>0.24725</v>
      </c>
      <c r="B402" s="0" t="n">
        <v>0.006339</v>
      </c>
      <c r="C402" s="0" t="n">
        <v>0.0019581</v>
      </c>
      <c r="D402" s="0" t="n">
        <v>-1.4984</v>
      </c>
      <c r="E402" s="0" t="n">
        <v>0.004</v>
      </c>
      <c r="F402" s="3" t="n">
        <f aca="false">B402-B$1002</f>
        <v>0.006276176</v>
      </c>
      <c r="G402" s="3" t="n">
        <f aca="false">C402-C$1002</f>
        <v>0.00181822</v>
      </c>
      <c r="H402" s="3" t="n">
        <f aca="false">D402-D$1002</f>
        <v>-1.5024</v>
      </c>
      <c r="I402" s="3" t="n">
        <f aca="false">F402+H402</f>
        <v>-1.496123824</v>
      </c>
      <c r="J402" s="3" t="n">
        <f aca="false">G402</f>
        <v>0.00181822</v>
      </c>
      <c r="K402" s="3"/>
      <c r="L402" s="3"/>
    </row>
    <row r="403" customFormat="false" ht="12.8" hidden="false" customHeight="false" outlineLevel="0" collapsed="false">
      <c r="A403" s="0" t="n">
        <v>0.25533</v>
      </c>
      <c r="B403" s="0" t="n">
        <v>0.0063294</v>
      </c>
      <c r="C403" s="0" t="n">
        <v>0.0019567</v>
      </c>
      <c r="D403" s="0" t="n">
        <v>-1.4959</v>
      </c>
      <c r="E403" s="0" t="n">
        <v>0.004</v>
      </c>
      <c r="F403" s="3" t="n">
        <f aca="false">B403-B$1002</f>
        <v>0.006266576</v>
      </c>
      <c r="G403" s="3" t="n">
        <f aca="false">C403-C$1002</f>
        <v>0.00181682</v>
      </c>
      <c r="H403" s="3" t="n">
        <f aca="false">D403-D$1002</f>
        <v>-1.4999</v>
      </c>
      <c r="I403" s="3" t="n">
        <f aca="false">F403+H403</f>
        <v>-1.493633424</v>
      </c>
      <c r="J403" s="3" t="n">
        <f aca="false">G403</f>
        <v>0.00181682</v>
      </c>
      <c r="K403" s="3"/>
      <c r="L403" s="3"/>
    </row>
    <row r="404" customFormat="false" ht="12.8" hidden="false" customHeight="false" outlineLevel="0" collapsed="false">
      <c r="A404" s="0" t="n">
        <v>0.24605</v>
      </c>
      <c r="B404" s="0" t="n">
        <v>0.0063199</v>
      </c>
      <c r="C404" s="0" t="n">
        <v>0.001958</v>
      </c>
      <c r="D404" s="0" t="n">
        <v>-1.4934</v>
      </c>
      <c r="E404" s="0" t="n">
        <v>0.004</v>
      </c>
      <c r="F404" s="3" t="n">
        <f aca="false">B404-B$1002</f>
        <v>0.006257076</v>
      </c>
      <c r="G404" s="3" t="n">
        <f aca="false">C404-C$1002</f>
        <v>0.00181812</v>
      </c>
      <c r="H404" s="3" t="n">
        <f aca="false">D404-D$1002</f>
        <v>-1.4974</v>
      </c>
      <c r="I404" s="3" t="n">
        <f aca="false">F404+H404</f>
        <v>-1.491142924</v>
      </c>
      <c r="J404" s="3" t="n">
        <f aca="false">G404</f>
        <v>0.00181812</v>
      </c>
      <c r="K404" s="3"/>
      <c r="L404" s="3"/>
    </row>
    <row r="405" customFormat="false" ht="12.8" hidden="false" customHeight="false" outlineLevel="0" collapsed="false">
      <c r="A405" s="0" t="n">
        <v>0.24931</v>
      </c>
      <c r="B405" s="0" t="n">
        <v>0.0063109</v>
      </c>
      <c r="C405" s="0" t="n">
        <v>0.0019575</v>
      </c>
      <c r="D405" s="0" t="n">
        <v>-1.4909</v>
      </c>
      <c r="E405" s="0" t="n">
        <v>0.004</v>
      </c>
      <c r="F405" s="3" t="n">
        <f aca="false">B405-B$1002</f>
        <v>0.006248076</v>
      </c>
      <c r="G405" s="3" t="n">
        <f aca="false">C405-C$1002</f>
        <v>0.00181762</v>
      </c>
      <c r="H405" s="3" t="n">
        <f aca="false">D405-D$1002</f>
        <v>-1.4949</v>
      </c>
      <c r="I405" s="3" t="n">
        <f aca="false">F405+H405</f>
        <v>-1.488651924</v>
      </c>
      <c r="J405" s="3" t="n">
        <f aca="false">G405</f>
        <v>0.00181762</v>
      </c>
      <c r="K405" s="3"/>
      <c r="L405" s="3"/>
    </row>
    <row r="406" customFormat="false" ht="12.8" hidden="false" customHeight="false" outlineLevel="0" collapsed="false">
      <c r="A406" s="0" t="n">
        <v>0.25458</v>
      </c>
      <c r="B406" s="0" t="n">
        <v>0.0063021</v>
      </c>
      <c r="C406" s="0" t="n">
        <v>0.0019545</v>
      </c>
      <c r="D406" s="0" t="n">
        <v>-1.4884</v>
      </c>
      <c r="E406" s="0" t="n">
        <v>0.004</v>
      </c>
      <c r="F406" s="3" t="n">
        <f aca="false">B406-B$1002</f>
        <v>0.006239276</v>
      </c>
      <c r="G406" s="3" t="n">
        <f aca="false">C406-C$1002</f>
        <v>0.00181462</v>
      </c>
      <c r="H406" s="3" t="n">
        <f aca="false">D406-D$1002</f>
        <v>-1.4924</v>
      </c>
      <c r="I406" s="3" t="n">
        <f aca="false">F406+H406</f>
        <v>-1.486160724</v>
      </c>
      <c r="J406" s="3" t="n">
        <f aca="false">G406</f>
        <v>0.00181462</v>
      </c>
      <c r="K406" s="3"/>
      <c r="L406" s="3"/>
    </row>
    <row r="407" customFormat="false" ht="12.8" hidden="false" customHeight="false" outlineLevel="0" collapsed="false">
      <c r="A407" s="0" t="n">
        <v>0.25082</v>
      </c>
      <c r="B407" s="0" t="n">
        <v>0.0062928</v>
      </c>
      <c r="C407" s="0" t="n">
        <v>0.001953</v>
      </c>
      <c r="D407" s="0" t="n">
        <v>-1.4859</v>
      </c>
      <c r="E407" s="0" t="n">
        <v>0.004</v>
      </c>
      <c r="F407" s="3" t="n">
        <f aca="false">B407-B$1002</f>
        <v>0.006229976</v>
      </c>
      <c r="G407" s="3" t="n">
        <f aca="false">C407-C$1002</f>
        <v>0.00181312</v>
      </c>
      <c r="H407" s="3" t="n">
        <f aca="false">D407-D$1002</f>
        <v>-1.4899</v>
      </c>
      <c r="I407" s="3" t="n">
        <f aca="false">F407+H407</f>
        <v>-1.483670024</v>
      </c>
      <c r="J407" s="3" t="n">
        <f aca="false">G407</f>
        <v>0.00181312</v>
      </c>
      <c r="K407" s="3"/>
      <c r="L407" s="3"/>
    </row>
    <row r="408" customFormat="false" ht="12.8" hidden="false" customHeight="false" outlineLevel="0" collapsed="false">
      <c r="A408" s="0" t="n">
        <v>0.24783</v>
      </c>
      <c r="B408" s="0" t="n">
        <v>0.0062834</v>
      </c>
      <c r="C408" s="0" t="n">
        <v>0.0019528</v>
      </c>
      <c r="D408" s="0" t="n">
        <v>-1.4834</v>
      </c>
      <c r="E408" s="0" t="n">
        <v>0.004</v>
      </c>
      <c r="F408" s="3" t="n">
        <f aca="false">B408-B$1002</f>
        <v>0.006220576</v>
      </c>
      <c r="G408" s="3" t="n">
        <f aca="false">C408-C$1002</f>
        <v>0.00181292</v>
      </c>
      <c r="H408" s="3" t="n">
        <f aca="false">D408-D$1002</f>
        <v>-1.4874</v>
      </c>
      <c r="I408" s="3" t="n">
        <f aca="false">F408+H408</f>
        <v>-1.481179424</v>
      </c>
      <c r="J408" s="3" t="n">
        <f aca="false">G408</f>
        <v>0.00181292</v>
      </c>
      <c r="K408" s="3"/>
      <c r="L408" s="3"/>
    </row>
    <row r="409" customFormat="false" ht="12.8" hidden="false" customHeight="false" outlineLevel="0" collapsed="false">
      <c r="A409" s="0" t="n">
        <v>0.25259</v>
      </c>
      <c r="B409" s="0" t="n">
        <v>0.0062744</v>
      </c>
      <c r="C409" s="0" t="n">
        <v>0.001953</v>
      </c>
      <c r="D409" s="0" t="n">
        <v>-1.4809</v>
      </c>
      <c r="E409" s="0" t="n">
        <v>0.004</v>
      </c>
      <c r="F409" s="3" t="n">
        <f aca="false">B409-B$1002</f>
        <v>0.006211576</v>
      </c>
      <c r="G409" s="3" t="n">
        <f aca="false">C409-C$1002</f>
        <v>0.00181312</v>
      </c>
      <c r="H409" s="3" t="n">
        <f aca="false">D409-D$1002</f>
        <v>-1.4849</v>
      </c>
      <c r="I409" s="3" t="n">
        <f aca="false">F409+H409</f>
        <v>-1.478688424</v>
      </c>
      <c r="J409" s="3" t="n">
        <f aca="false">G409</f>
        <v>0.00181312</v>
      </c>
      <c r="K409" s="3"/>
      <c r="L409" s="3"/>
    </row>
    <row r="410" customFormat="false" ht="12.8" hidden="false" customHeight="false" outlineLevel="0" collapsed="false">
      <c r="A410" s="0" t="n">
        <v>0.25106</v>
      </c>
      <c r="B410" s="0" t="n">
        <v>0.0062646</v>
      </c>
      <c r="C410" s="0" t="n">
        <v>0.0019546</v>
      </c>
      <c r="D410" s="0" t="n">
        <v>-1.4784</v>
      </c>
      <c r="E410" s="0" t="n">
        <v>0.004</v>
      </c>
      <c r="F410" s="3" t="n">
        <f aca="false">B410-B$1002</f>
        <v>0.006201776</v>
      </c>
      <c r="G410" s="3" t="n">
        <f aca="false">C410-C$1002</f>
        <v>0.00181472</v>
      </c>
      <c r="H410" s="3" t="n">
        <f aca="false">D410-D$1002</f>
        <v>-1.4824</v>
      </c>
      <c r="I410" s="3" t="n">
        <f aca="false">F410+H410</f>
        <v>-1.476198224</v>
      </c>
      <c r="J410" s="3" t="n">
        <f aca="false">G410</f>
        <v>0.00181472</v>
      </c>
      <c r="K410" s="3"/>
      <c r="L410" s="3"/>
    </row>
    <row r="411" customFormat="false" ht="12.8" hidden="false" customHeight="false" outlineLevel="0" collapsed="false">
      <c r="A411" s="0" t="n">
        <v>0.25175</v>
      </c>
      <c r="B411" s="0" t="n">
        <v>0.0062557</v>
      </c>
      <c r="C411" s="0" t="n">
        <v>0.0019585</v>
      </c>
      <c r="D411" s="0" t="n">
        <v>-1.4759</v>
      </c>
      <c r="E411" s="0" t="n">
        <v>0.004</v>
      </c>
      <c r="F411" s="3" t="n">
        <f aca="false">B411-B$1002</f>
        <v>0.006192876</v>
      </c>
      <c r="G411" s="3" t="n">
        <f aca="false">C411-C$1002</f>
        <v>0.00181862</v>
      </c>
      <c r="H411" s="3" t="n">
        <f aca="false">D411-D$1002</f>
        <v>-1.4799</v>
      </c>
      <c r="I411" s="3" t="n">
        <f aca="false">F411+H411</f>
        <v>-1.473707124</v>
      </c>
      <c r="J411" s="3" t="n">
        <f aca="false">G411</f>
        <v>0.00181862</v>
      </c>
      <c r="K411" s="3"/>
      <c r="L411" s="3"/>
    </row>
    <row r="412" customFormat="false" ht="12.8" hidden="false" customHeight="false" outlineLevel="0" collapsed="false">
      <c r="A412" s="0" t="n">
        <v>0.24241</v>
      </c>
      <c r="B412" s="0" t="n">
        <v>0.0062471</v>
      </c>
      <c r="C412" s="0" t="n">
        <v>0.0019579</v>
      </c>
      <c r="D412" s="0" t="n">
        <v>-1.4734</v>
      </c>
      <c r="E412" s="0" t="n">
        <v>0.004</v>
      </c>
      <c r="F412" s="3" t="n">
        <f aca="false">B412-B$1002</f>
        <v>0.006184276</v>
      </c>
      <c r="G412" s="3" t="n">
        <f aca="false">C412-C$1002</f>
        <v>0.00181802</v>
      </c>
      <c r="H412" s="3" t="n">
        <f aca="false">D412-D$1002</f>
        <v>-1.4774</v>
      </c>
      <c r="I412" s="3" t="n">
        <f aca="false">F412+H412</f>
        <v>-1.471215724</v>
      </c>
      <c r="J412" s="3" t="n">
        <f aca="false">G412</f>
        <v>0.00181802</v>
      </c>
      <c r="K412" s="3"/>
      <c r="L412" s="3"/>
    </row>
    <row r="413" customFormat="false" ht="12.8" hidden="false" customHeight="false" outlineLevel="0" collapsed="false">
      <c r="A413" s="0" t="n">
        <v>0.24761</v>
      </c>
      <c r="B413" s="0" t="n">
        <v>0.006237</v>
      </c>
      <c r="C413" s="0" t="n">
        <v>0.00196</v>
      </c>
      <c r="D413" s="0" t="n">
        <v>-1.4709</v>
      </c>
      <c r="E413" s="0" t="n">
        <v>0.004</v>
      </c>
      <c r="F413" s="3" t="n">
        <f aca="false">B413-B$1002</f>
        <v>0.006174176</v>
      </c>
      <c r="G413" s="3" t="n">
        <f aca="false">C413-C$1002</f>
        <v>0.00182012</v>
      </c>
      <c r="H413" s="3" t="n">
        <f aca="false">D413-D$1002</f>
        <v>-1.4749</v>
      </c>
      <c r="I413" s="3" t="n">
        <f aca="false">F413+H413</f>
        <v>-1.468725824</v>
      </c>
      <c r="J413" s="3" t="n">
        <f aca="false">G413</f>
        <v>0.00182012</v>
      </c>
      <c r="K413" s="3"/>
      <c r="L413" s="3"/>
    </row>
    <row r="414" customFormat="false" ht="12.8" hidden="false" customHeight="false" outlineLevel="0" collapsed="false">
      <c r="A414" s="0" t="n">
        <v>0.24883</v>
      </c>
      <c r="B414" s="0" t="n">
        <v>0.0062276</v>
      </c>
      <c r="C414" s="0" t="n">
        <v>0.0019616</v>
      </c>
      <c r="D414" s="0" t="n">
        <v>-1.4684</v>
      </c>
      <c r="E414" s="0" t="n">
        <v>0.004</v>
      </c>
      <c r="F414" s="3" t="n">
        <f aca="false">B414-B$1002</f>
        <v>0.006164776</v>
      </c>
      <c r="G414" s="3" t="n">
        <f aca="false">C414-C$1002</f>
        <v>0.00182172</v>
      </c>
      <c r="H414" s="3" t="n">
        <f aca="false">D414-D$1002</f>
        <v>-1.4724</v>
      </c>
      <c r="I414" s="3" t="n">
        <f aca="false">F414+H414</f>
        <v>-1.466235224</v>
      </c>
      <c r="J414" s="3" t="n">
        <f aca="false">G414</f>
        <v>0.00182172</v>
      </c>
      <c r="K414" s="3"/>
      <c r="L414" s="3"/>
    </row>
    <row r="415" customFormat="false" ht="12.8" hidden="false" customHeight="false" outlineLevel="0" collapsed="false">
      <c r="A415" s="0" t="n">
        <v>0.25059</v>
      </c>
      <c r="B415" s="0" t="n">
        <v>0.0062193</v>
      </c>
      <c r="C415" s="0" t="n">
        <v>0.0019619</v>
      </c>
      <c r="D415" s="0" t="n">
        <v>-1.4658</v>
      </c>
      <c r="E415" s="0" t="n">
        <v>0.004</v>
      </c>
      <c r="F415" s="3" t="n">
        <f aca="false">B415-B$1002</f>
        <v>0.006156476</v>
      </c>
      <c r="G415" s="3" t="n">
        <f aca="false">C415-C$1002</f>
        <v>0.00182202</v>
      </c>
      <c r="H415" s="3" t="n">
        <f aca="false">D415-D$1002</f>
        <v>-1.4698</v>
      </c>
      <c r="I415" s="3" t="n">
        <f aca="false">F415+H415</f>
        <v>-1.463643524</v>
      </c>
      <c r="J415" s="3" t="n">
        <f aca="false">G415</f>
        <v>0.00182202</v>
      </c>
      <c r="K415" s="3"/>
      <c r="L415" s="3"/>
    </row>
    <row r="416" customFormat="false" ht="12.8" hidden="false" customHeight="false" outlineLevel="0" collapsed="false">
      <c r="A416" s="0" t="n">
        <v>0.25164</v>
      </c>
      <c r="B416" s="0" t="n">
        <v>0.0062093</v>
      </c>
      <c r="C416" s="0" t="n">
        <v>0.0019586</v>
      </c>
      <c r="D416" s="0" t="n">
        <v>-1.4633</v>
      </c>
      <c r="E416" s="0" t="n">
        <v>0.004</v>
      </c>
      <c r="F416" s="3" t="n">
        <f aca="false">B416-B$1002</f>
        <v>0.006146476</v>
      </c>
      <c r="G416" s="3" t="n">
        <f aca="false">C416-C$1002</f>
        <v>0.00181872</v>
      </c>
      <c r="H416" s="3" t="n">
        <f aca="false">D416-D$1002</f>
        <v>-1.4673</v>
      </c>
      <c r="I416" s="3" t="n">
        <f aca="false">F416+H416</f>
        <v>-1.461153524</v>
      </c>
      <c r="J416" s="3" t="n">
        <f aca="false">G416</f>
        <v>0.00181872</v>
      </c>
      <c r="K416" s="3"/>
      <c r="L416" s="3"/>
    </row>
    <row r="417" customFormat="false" ht="12.8" hidden="false" customHeight="false" outlineLevel="0" collapsed="false">
      <c r="A417" s="0" t="n">
        <v>0.25027</v>
      </c>
      <c r="B417" s="0" t="n">
        <v>0.006199</v>
      </c>
      <c r="C417" s="0" t="n">
        <v>0.0019589</v>
      </c>
      <c r="D417" s="0" t="n">
        <v>-1.4608</v>
      </c>
      <c r="E417" s="0" t="n">
        <v>0.004</v>
      </c>
      <c r="F417" s="3" t="n">
        <f aca="false">B417-B$1002</f>
        <v>0.006136176</v>
      </c>
      <c r="G417" s="3" t="n">
        <f aca="false">C417-C$1002</f>
        <v>0.00181902</v>
      </c>
      <c r="H417" s="3" t="n">
        <f aca="false">D417-D$1002</f>
        <v>-1.4648</v>
      </c>
      <c r="I417" s="3" t="n">
        <f aca="false">F417+H417</f>
        <v>-1.458663824</v>
      </c>
      <c r="J417" s="3" t="n">
        <f aca="false">G417</f>
        <v>0.00181902</v>
      </c>
      <c r="K417" s="3"/>
      <c r="L417" s="3"/>
    </row>
    <row r="418" customFormat="false" ht="12.8" hidden="false" customHeight="false" outlineLevel="0" collapsed="false">
      <c r="A418" s="0" t="n">
        <v>0.25425</v>
      </c>
      <c r="B418" s="0" t="n">
        <v>0.00619</v>
      </c>
      <c r="C418" s="0" t="n">
        <v>0.0019615</v>
      </c>
      <c r="D418" s="0" t="n">
        <v>-1.4583</v>
      </c>
      <c r="E418" s="0" t="n">
        <v>0.004</v>
      </c>
      <c r="F418" s="3" t="n">
        <f aca="false">B418-B$1002</f>
        <v>0.006127176</v>
      </c>
      <c r="G418" s="3" t="n">
        <f aca="false">C418-C$1002</f>
        <v>0.00182162</v>
      </c>
      <c r="H418" s="3" t="n">
        <f aca="false">D418-D$1002</f>
        <v>-1.4623</v>
      </c>
      <c r="I418" s="3" t="n">
        <f aca="false">F418+H418</f>
        <v>-1.456172824</v>
      </c>
      <c r="J418" s="3" t="n">
        <f aca="false">G418</f>
        <v>0.00182162</v>
      </c>
      <c r="K418" s="3"/>
      <c r="L418" s="3"/>
    </row>
    <row r="419" customFormat="false" ht="12.8" hidden="false" customHeight="false" outlineLevel="0" collapsed="false">
      <c r="A419" s="0" t="n">
        <v>0.25431</v>
      </c>
      <c r="B419" s="0" t="n">
        <v>0.0061806</v>
      </c>
      <c r="C419" s="0" t="n">
        <v>0.0019607</v>
      </c>
      <c r="D419" s="0" t="n">
        <v>-1.4558</v>
      </c>
      <c r="E419" s="0" t="n">
        <v>0.004</v>
      </c>
      <c r="F419" s="3" t="n">
        <f aca="false">B419-B$1002</f>
        <v>0.006117776</v>
      </c>
      <c r="G419" s="3" t="n">
        <f aca="false">C419-C$1002</f>
        <v>0.00182082</v>
      </c>
      <c r="H419" s="3" t="n">
        <f aca="false">D419-D$1002</f>
        <v>-1.4598</v>
      </c>
      <c r="I419" s="3" t="n">
        <f aca="false">F419+H419</f>
        <v>-1.453682224</v>
      </c>
      <c r="J419" s="3" t="n">
        <f aca="false">G419</f>
        <v>0.00182082</v>
      </c>
      <c r="K419" s="3"/>
      <c r="L419" s="3"/>
    </row>
    <row r="420" customFormat="false" ht="12.8" hidden="false" customHeight="false" outlineLevel="0" collapsed="false">
      <c r="A420" s="0" t="n">
        <v>0.24707</v>
      </c>
      <c r="B420" s="0" t="n">
        <v>0.0061717</v>
      </c>
      <c r="C420" s="0" t="n">
        <v>0.0019621</v>
      </c>
      <c r="D420" s="0" t="n">
        <v>-1.4533</v>
      </c>
      <c r="E420" s="0" t="n">
        <v>0.004</v>
      </c>
      <c r="F420" s="3" t="n">
        <f aca="false">B420-B$1002</f>
        <v>0.006108876</v>
      </c>
      <c r="G420" s="3" t="n">
        <f aca="false">C420-C$1002</f>
        <v>0.00182222</v>
      </c>
      <c r="H420" s="3" t="n">
        <f aca="false">D420-D$1002</f>
        <v>-1.4573</v>
      </c>
      <c r="I420" s="3" t="n">
        <f aca="false">F420+H420</f>
        <v>-1.451191124</v>
      </c>
      <c r="J420" s="3" t="n">
        <f aca="false">G420</f>
        <v>0.00182222</v>
      </c>
      <c r="K420" s="3"/>
      <c r="L420" s="3"/>
    </row>
    <row r="421" customFormat="false" ht="12.8" hidden="false" customHeight="false" outlineLevel="0" collapsed="false">
      <c r="A421" s="0" t="n">
        <v>0.24917</v>
      </c>
      <c r="B421" s="0" t="n">
        <v>0.006162</v>
      </c>
      <c r="C421" s="0" t="n">
        <v>0.0019605</v>
      </c>
      <c r="D421" s="0" t="n">
        <v>-1.4508</v>
      </c>
      <c r="E421" s="0" t="n">
        <v>0.004</v>
      </c>
      <c r="F421" s="3" t="n">
        <f aca="false">B421-B$1002</f>
        <v>0.006099176</v>
      </c>
      <c r="G421" s="3" t="n">
        <f aca="false">C421-C$1002</f>
        <v>0.00182062</v>
      </c>
      <c r="H421" s="3" t="n">
        <f aca="false">D421-D$1002</f>
        <v>-1.4548</v>
      </c>
      <c r="I421" s="3" t="n">
        <f aca="false">F421+H421</f>
        <v>-1.448700824</v>
      </c>
      <c r="J421" s="3" t="n">
        <f aca="false">G421</f>
        <v>0.00182062</v>
      </c>
      <c r="K421" s="3"/>
      <c r="L421" s="3"/>
    </row>
    <row r="422" customFormat="false" ht="12.8" hidden="false" customHeight="false" outlineLevel="0" collapsed="false">
      <c r="A422" s="0" t="n">
        <v>0.24729</v>
      </c>
      <c r="B422" s="0" t="n">
        <v>0.0061524</v>
      </c>
      <c r="C422" s="0" t="n">
        <v>0.0019616</v>
      </c>
      <c r="D422" s="0" t="n">
        <v>-1.4483</v>
      </c>
      <c r="E422" s="0" t="n">
        <v>0.004</v>
      </c>
      <c r="F422" s="3" t="n">
        <f aca="false">B422-B$1002</f>
        <v>0.006089576</v>
      </c>
      <c r="G422" s="3" t="n">
        <f aca="false">C422-C$1002</f>
        <v>0.00182172</v>
      </c>
      <c r="H422" s="3" t="n">
        <f aca="false">D422-D$1002</f>
        <v>-1.4523</v>
      </c>
      <c r="I422" s="3" t="n">
        <f aca="false">F422+H422</f>
        <v>-1.446210424</v>
      </c>
      <c r="J422" s="3" t="n">
        <f aca="false">G422</f>
        <v>0.00182172</v>
      </c>
      <c r="K422" s="3"/>
      <c r="L422" s="3"/>
    </row>
    <row r="423" customFormat="false" ht="12.8" hidden="false" customHeight="false" outlineLevel="0" collapsed="false">
      <c r="A423" s="0" t="n">
        <v>0.24341</v>
      </c>
      <c r="B423" s="0" t="n">
        <v>0.006143</v>
      </c>
      <c r="C423" s="0" t="n">
        <v>0.0019607</v>
      </c>
      <c r="D423" s="0" t="n">
        <v>-1.4458</v>
      </c>
      <c r="E423" s="0" t="n">
        <v>0.004</v>
      </c>
      <c r="F423" s="3" t="n">
        <f aca="false">B423-B$1002</f>
        <v>0.006080176</v>
      </c>
      <c r="G423" s="3" t="n">
        <f aca="false">C423-C$1002</f>
        <v>0.00182082</v>
      </c>
      <c r="H423" s="3" t="n">
        <f aca="false">D423-D$1002</f>
        <v>-1.4498</v>
      </c>
      <c r="I423" s="3" t="n">
        <f aca="false">F423+H423</f>
        <v>-1.443719824</v>
      </c>
      <c r="J423" s="3" t="n">
        <f aca="false">G423</f>
        <v>0.00182082</v>
      </c>
      <c r="K423" s="3"/>
      <c r="L423" s="3"/>
    </row>
    <row r="424" customFormat="false" ht="12.8" hidden="false" customHeight="false" outlineLevel="0" collapsed="false">
      <c r="A424" s="0" t="n">
        <v>0.25375</v>
      </c>
      <c r="B424" s="0" t="n">
        <v>0.0061331</v>
      </c>
      <c r="C424" s="0" t="n">
        <v>0.0019623</v>
      </c>
      <c r="D424" s="0" t="n">
        <v>-1.4433</v>
      </c>
      <c r="E424" s="0" t="n">
        <v>0.004</v>
      </c>
      <c r="F424" s="3" t="n">
        <f aca="false">B424-B$1002</f>
        <v>0.006070276</v>
      </c>
      <c r="G424" s="3" t="n">
        <f aca="false">C424-C$1002</f>
        <v>0.00182242</v>
      </c>
      <c r="H424" s="3" t="n">
        <f aca="false">D424-D$1002</f>
        <v>-1.4473</v>
      </c>
      <c r="I424" s="3" t="n">
        <f aca="false">F424+H424</f>
        <v>-1.441229724</v>
      </c>
      <c r="J424" s="3" t="n">
        <f aca="false">G424</f>
        <v>0.00182242</v>
      </c>
      <c r="K424" s="3"/>
      <c r="L424" s="3"/>
    </row>
    <row r="425" customFormat="false" ht="12.8" hidden="false" customHeight="false" outlineLevel="0" collapsed="false">
      <c r="A425" s="0" t="n">
        <v>0.2505</v>
      </c>
      <c r="B425" s="0" t="n">
        <v>0.0061242</v>
      </c>
      <c r="C425" s="0" t="n">
        <v>0.0019617</v>
      </c>
      <c r="D425" s="0" t="n">
        <v>-1.4408</v>
      </c>
      <c r="E425" s="0" t="n">
        <v>0.004</v>
      </c>
      <c r="F425" s="3" t="n">
        <f aca="false">B425-B$1002</f>
        <v>0.006061376</v>
      </c>
      <c r="G425" s="3" t="n">
        <f aca="false">C425-C$1002</f>
        <v>0.00182182</v>
      </c>
      <c r="H425" s="3" t="n">
        <f aca="false">D425-D$1002</f>
        <v>-1.4448</v>
      </c>
      <c r="I425" s="3" t="n">
        <f aca="false">F425+H425</f>
        <v>-1.438738624</v>
      </c>
      <c r="J425" s="3" t="n">
        <f aca="false">G425</f>
        <v>0.00182182</v>
      </c>
      <c r="K425" s="3"/>
      <c r="L425" s="3"/>
    </row>
    <row r="426" customFormat="false" ht="12.8" hidden="false" customHeight="false" outlineLevel="0" collapsed="false">
      <c r="A426" s="0" t="n">
        <v>0.25366</v>
      </c>
      <c r="B426" s="0" t="n">
        <v>0.0061143</v>
      </c>
      <c r="C426" s="0" t="n">
        <v>0.0019614</v>
      </c>
      <c r="D426" s="0" t="n">
        <v>-1.4383</v>
      </c>
      <c r="E426" s="0" t="n">
        <v>0.004</v>
      </c>
      <c r="F426" s="3" t="n">
        <f aca="false">B426-B$1002</f>
        <v>0.006051476</v>
      </c>
      <c r="G426" s="3" t="n">
        <f aca="false">C426-C$1002</f>
        <v>0.00182152</v>
      </c>
      <c r="H426" s="3" t="n">
        <f aca="false">D426-D$1002</f>
        <v>-1.4423</v>
      </c>
      <c r="I426" s="3" t="n">
        <f aca="false">F426+H426</f>
        <v>-1.436248524</v>
      </c>
      <c r="J426" s="3" t="n">
        <f aca="false">G426</f>
        <v>0.00182152</v>
      </c>
      <c r="K426" s="3"/>
      <c r="L426" s="3"/>
    </row>
    <row r="427" customFormat="false" ht="12.8" hidden="false" customHeight="false" outlineLevel="0" collapsed="false">
      <c r="A427" s="0" t="n">
        <v>0.25147</v>
      </c>
      <c r="B427" s="0" t="n">
        <v>0.0061048</v>
      </c>
      <c r="C427" s="0" t="n">
        <v>0.0019626</v>
      </c>
      <c r="D427" s="0" t="n">
        <v>-1.4358</v>
      </c>
      <c r="E427" s="0" t="n">
        <v>0.004</v>
      </c>
      <c r="F427" s="3" t="n">
        <f aca="false">B427-B$1002</f>
        <v>0.006041976</v>
      </c>
      <c r="G427" s="3" t="n">
        <f aca="false">C427-C$1002</f>
        <v>0.00182272</v>
      </c>
      <c r="H427" s="3" t="n">
        <f aca="false">D427-D$1002</f>
        <v>-1.4398</v>
      </c>
      <c r="I427" s="3" t="n">
        <f aca="false">F427+H427</f>
        <v>-1.433758024</v>
      </c>
      <c r="J427" s="3" t="n">
        <f aca="false">G427</f>
        <v>0.00182272</v>
      </c>
      <c r="K427" s="3"/>
      <c r="L427" s="3"/>
    </row>
    <row r="428" customFormat="false" ht="12.8" hidden="false" customHeight="false" outlineLevel="0" collapsed="false">
      <c r="A428" s="0" t="n">
        <v>0.24658</v>
      </c>
      <c r="B428" s="0" t="n">
        <v>0.0060957</v>
      </c>
      <c r="C428" s="0" t="n">
        <v>0.0019618</v>
      </c>
      <c r="D428" s="0" t="n">
        <v>-1.4333</v>
      </c>
      <c r="E428" s="0" t="n">
        <v>0.004</v>
      </c>
      <c r="F428" s="3" t="n">
        <f aca="false">B428-B$1002</f>
        <v>0.006032876</v>
      </c>
      <c r="G428" s="3" t="n">
        <f aca="false">C428-C$1002</f>
        <v>0.00182192</v>
      </c>
      <c r="H428" s="3" t="n">
        <f aca="false">D428-D$1002</f>
        <v>-1.4373</v>
      </c>
      <c r="I428" s="3" t="n">
        <f aca="false">F428+H428</f>
        <v>-1.431267124</v>
      </c>
      <c r="J428" s="3" t="n">
        <f aca="false">G428</f>
        <v>0.00182192</v>
      </c>
      <c r="K428" s="3"/>
      <c r="L428" s="3"/>
    </row>
    <row r="429" customFormat="false" ht="12.8" hidden="false" customHeight="false" outlineLevel="0" collapsed="false">
      <c r="A429" s="0" t="n">
        <v>0.24913</v>
      </c>
      <c r="B429" s="0" t="n">
        <v>0.0060859</v>
      </c>
      <c r="C429" s="0" t="n">
        <v>0.0019622</v>
      </c>
      <c r="D429" s="0" t="n">
        <v>-1.4308</v>
      </c>
      <c r="E429" s="0" t="n">
        <v>0.004</v>
      </c>
      <c r="F429" s="3" t="n">
        <f aca="false">B429-B$1002</f>
        <v>0.006023076</v>
      </c>
      <c r="G429" s="3" t="n">
        <f aca="false">C429-C$1002</f>
        <v>0.00182232</v>
      </c>
      <c r="H429" s="3" t="n">
        <f aca="false">D429-D$1002</f>
        <v>-1.4348</v>
      </c>
      <c r="I429" s="3" t="n">
        <f aca="false">F429+H429</f>
        <v>-1.428776924</v>
      </c>
      <c r="J429" s="3" t="n">
        <f aca="false">G429</f>
        <v>0.00182232</v>
      </c>
      <c r="K429" s="3"/>
      <c r="L429" s="3"/>
    </row>
    <row r="430" customFormat="false" ht="12.8" hidden="false" customHeight="false" outlineLevel="0" collapsed="false">
      <c r="A430" s="0" t="n">
        <v>0.25211</v>
      </c>
      <c r="B430" s="0" t="n">
        <v>0.0060764</v>
      </c>
      <c r="C430" s="0" t="n">
        <v>0.0019613</v>
      </c>
      <c r="D430" s="0" t="n">
        <v>-1.4283</v>
      </c>
      <c r="E430" s="0" t="n">
        <v>0.004</v>
      </c>
      <c r="F430" s="3" t="n">
        <f aca="false">B430-B$1002</f>
        <v>0.006013576</v>
      </c>
      <c r="G430" s="3" t="n">
        <f aca="false">C430-C$1002</f>
        <v>0.00182142</v>
      </c>
      <c r="H430" s="3" t="n">
        <f aca="false">D430-D$1002</f>
        <v>-1.4323</v>
      </c>
      <c r="I430" s="3" t="n">
        <f aca="false">F430+H430</f>
        <v>-1.426286424</v>
      </c>
      <c r="J430" s="3" t="n">
        <f aca="false">G430</f>
        <v>0.00182142</v>
      </c>
      <c r="K430" s="3"/>
      <c r="L430" s="3"/>
    </row>
    <row r="431" customFormat="false" ht="12.8" hidden="false" customHeight="false" outlineLevel="0" collapsed="false">
      <c r="A431" s="0" t="n">
        <v>0.25331</v>
      </c>
      <c r="B431" s="0" t="n">
        <v>0.0060668</v>
      </c>
      <c r="C431" s="0" t="n">
        <v>0.0019591</v>
      </c>
      <c r="D431" s="0" t="n">
        <v>-1.4258</v>
      </c>
      <c r="E431" s="0" t="n">
        <v>0.004</v>
      </c>
      <c r="F431" s="3" t="n">
        <f aca="false">B431-B$1002</f>
        <v>0.006003976</v>
      </c>
      <c r="G431" s="3" t="n">
        <f aca="false">C431-C$1002</f>
        <v>0.00181922</v>
      </c>
      <c r="H431" s="3" t="n">
        <f aca="false">D431-D$1002</f>
        <v>-1.4298</v>
      </c>
      <c r="I431" s="3" t="n">
        <f aca="false">F431+H431</f>
        <v>-1.423796024</v>
      </c>
      <c r="J431" s="3" t="n">
        <f aca="false">G431</f>
        <v>0.00181922</v>
      </c>
      <c r="K431" s="3"/>
      <c r="L431" s="3"/>
    </row>
    <row r="432" customFormat="false" ht="12.8" hidden="false" customHeight="false" outlineLevel="0" collapsed="false">
      <c r="A432" s="0" t="n">
        <v>0.2486</v>
      </c>
      <c r="B432" s="0" t="n">
        <v>0.0060577</v>
      </c>
      <c r="C432" s="0" t="n">
        <v>0.0019582</v>
      </c>
      <c r="D432" s="0" t="n">
        <v>-1.4233</v>
      </c>
      <c r="E432" s="0" t="n">
        <v>0.004</v>
      </c>
      <c r="F432" s="3" t="n">
        <f aca="false">B432-B$1002</f>
        <v>0.005994876</v>
      </c>
      <c r="G432" s="3" t="n">
        <f aca="false">C432-C$1002</f>
        <v>0.00181832</v>
      </c>
      <c r="H432" s="3" t="n">
        <f aca="false">D432-D$1002</f>
        <v>-1.4273</v>
      </c>
      <c r="I432" s="3" t="n">
        <f aca="false">F432+H432</f>
        <v>-1.421305124</v>
      </c>
      <c r="J432" s="3" t="n">
        <f aca="false">G432</f>
        <v>0.00181832</v>
      </c>
      <c r="K432" s="3"/>
      <c r="L432" s="3"/>
    </row>
    <row r="433" customFormat="false" ht="12.8" hidden="false" customHeight="false" outlineLevel="0" collapsed="false">
      <c r="A433" s="0" t="n">
        <v>0.24893</v>
      </c>
      <c r="B433" s="0" t="n">
        <v>0.0060483</v>
      </c>
      <c r="C433" s="0" t="n">
        <v>0.0019552</v>
      </c>
      <c r="D433" s="0" t="n">
        <v>-1.4208</v>
      </c>
      <c r="E433" s="0" t="n">
        <v>0.004</v>
      </c>
      <c r="F433" s="3" t="n">
        <f aca="false">B433-B$1002</f>
        <v>0.005985476</v>
      </c>
      <c r="G433" s="3" t="n">
        <f aca="false">C433-C$1002</f>
        <v>0.00181532</v>
      </c>
      <c r="H433" s="3" t="n">
        <f aca="false">D433-D$1002</f>
        <v>-1.4248</v>
      </c>
      <c r="I433" s="3" t="n">
        <f aca="false">F433+H433</f>
        <v>-1.418814524</v>
      </c>
      <c r="J433" s="3" t="n">
        <f aca="false">G433</f>
        <v>0.00181532</v>
      </c>
      <c r="K433" s="3"/>
      <c r="L433" s="3"/>
    </row>
    <row r="434" customFormat="false" ht="12.8" hidden="false" customHeight="false" outlineLevel="0" collapsed="false">
      <c r="A434" s="0" t="n">
        <v>0.24795</v>
      </c>
      <c r="B434" s="0" t="n">
        <v>0.0060396</v>
      </c>
      <c r="C434" s="0" t="n">
        <v>0.0019544</v>
      </c>
      <c r="D434" s="0" t="n">
        <v>-1.4183</v>
      </c>
      <c r="E434" s="0" t="n">
        <v>0.004</v>
      </c>
      <c r="F434" s="3" t="n">
        <f aca="false">B434-B$1002</f>
        <v>0.005976776</v>
      </c>
      <c r="G434" s="3" t="n">
        <f aca="false">C434-C$1002</f>
        <v>0.00181452</v>
      </c>
      <c r="H434" s="3" t="n">
        <f aca="false">D434-D$1002</f>
        <v>-1.4223</v>
      </c>
      <c r="I434" s="3" t="n">
        <f aca="false">F434+H434</f>
        <v>-1.416323224</v>
      </c>
      <c r="J434" s="3" t="n">
        <f aca="false">G434</f>
        <v>0.00181452</v>
      </c>
      <c r="K434" s="3"/>
      <c r="L434" s="3"/>
    </row>
    <row r="435" customFormat="false" ht="12.8" hidden="false" customHeight="false" outlineLevel="0" collapsed="false">
      <c r="A435" s="0" t="n">
        <v>0.25753</v>
      </c>
      <c r="B435" s="0" t="n">
        <v>0.00603</v>
      </c>
      <c r="C435" s="0" t="n">
        <v>0.0019532</v>
      </c>
      <c r="D435" s="0" t="n">
        <v>-1.4158</v>
      </c>
      <c r="E435" s="0" t="n">
        <v>0.004</v>
      </c>
      <c r="F435" s="3" t="n">
        <f aca="false">B435-B$1002</f>
        <v>0.005967176</v>
      </c>
      <c r="G435" s="3" t="n">
        <f aca="false">C435-C$1002</f>
        <v>0.00181332</v>
      </c>
      <c r="H435" s="3" t="n">
        <f aca="false">D435-D$1002</f>
        <v>-1.4198</v>
      </c>
      <c r="I435" s="3" t="n">
        <f aca="false">F435+H435</f>
        <v>-1.413832824</v>
      </c>
      <c r="J435" s="3" t="n">
        <f aca="false">G435</f>
        <v>0.00181332</v>
      </c>
      <c r="K435" s="3"/>
      <c r="L435" s="3"/>
    </row>
    <row r="436" customFormat="false" ht="12.8" hidden="false" customHeight="false" outlineLevel="0" collapsed="false">
      <c r="A436" s="0" t="n">
        <v>0.24879</v>
      </c>
      <c r="B436" s="0" t="n">
        <v>0.0060201</v>
      </c>
      <c r="C436" s="0" t="n">
        <v>0.0019569</v>
      </c>
      <c r="D436" s="0" t="n">
        <v>-1.4133</v>
      </c>
      <c r="E436" s="0" t="n">
        <v>0.004</v>
      </c>
      <c r="F436" s="3" t="n">
        <f aca="false">B436-B$1002</f>
        <v>0.005957276</v>
      </c>
      <c r="G436" s="3" t="n">
        <f aca="false">C436-C$1002</f>
        <v>0.00181702</v>
      </c>
      <c r="H436" s="3" t="n">
        <f aca="false">D436-D$1002</f>
        <v>-1.4173</v>
      </c>
      <c r="I436" s="3" t="n">
        <f aca="false">F436+H436</f>
        <v>-1.411342724</v>
      </c>
      <c r="J436" s="3" t="n">
        <f aca="false">G436</f>
        <v>0.00181702</v>
      </c>
      <c r="K436" s="3"/>
      <c r="L436" s="3"/>
    </row>
    <row r="437" customFormat="false" ht="12.8" hidden="false" customHeight="false" outlineLevel="0" collapsed="false">
      <c r="A437" s="0" t="n">
        <v>0.24854</v>
      </c>
      <c r="B437" s="0" t="n">
        <v>0.0060118</v>
      </c>
      <c r="C437" s="0" t="n">
        <v>0.0019594</v>
      </c>
      <c r="D437" s="0" t="n">
        <v>-1.4108</v>
      </c>
      <c r="E437" s="0" t="n">
        <v>0.004</v>
      </c>
      <c r="F437" s="3" t="n">
        <f aca="false">B437-B$1002</f>
        <v>0.005948976</v>
      </c>
      <c r="G437" s="3" t="n">
        <f aca="false">C437-C$1002</f>
        <v>0.00181952</v>
      </c>
      <c r="H437" s="3" t="n">
        <f aca="false">D437-D$1002</f>
        <v>-1.4148</v>
      </c>
      <c r="I437" s="3" t="n">
        <f aca="false">F437+H437</f>
        <v>-1.408851024</v>
      </c>
      <c r="J437" s="3" t="n">
        <f aca="false">G437</f>
        <v>0.00181952</v>
      </c>
      <c r="K437" s="3"/>
      <c r="L437" s="3"/>
    </row>
    <row r="438" customFormat="false" ht="12.8" hidden="false" customHeight="false" outlineLevel="0" collapsed="false">
      <c r="A438" s="0" t="n">
        <v>0.25404</v>
      </c>
      <c r="B438" s="0" t="n">
        <v>0.0060032</v>
      </c>
      <c r="C438" s="0" t="n">
        <v>0.0019595</v>
      </c>
      <c r="D438" s="0" t="n">
        <v>-1.4083</v>
      </c>
      <c r="E438" s="0" t="n">
        <v>0.004</v>
      </c>
      <c r="F438" s="3" t="n">
        <f aca="false">B438-B$1002</f>
        <v>0.005940376</v>
      </c>
      <c r="G438" s="3" t="n">
        <f aca="false">C438-C$1002</f>
        <v>0.00181962</v>
      </c>
      <c r="H438" s="3" t="n">
        <f aca="false">D438-D$1002</f>
        <v>-1.4123</v>
      </c>
      <c r="I438" s="3" t="n">
        <f aca="false">F438+H438</f>
        <v>-1.406359624</v>
      </c>
      <c r="J438" s="3" t="n">
        <f aca="false">G438</f>
        <v>0.00181962</v>
      </c>
      <c r="K438" s="3"/>
      <c r="L438" s="3"/>
    </row>
    <row r="439" customFormat="false" ht="12.8" hidden="false" customHeight="false" outlineLevel="0" collapsed="false">
      <c r="A439" s="0" t="n">
        <v>0.24696</v>
      </c>
      <c r="B439" s="0" t="n">
        <v>0.0059932</v>
      </c>
      <c r="C439" s="0" t="n">
        <v>0.0019579</v>
      </c>
      <c r="D439" s="0" t="n">
        <v>-1.4058</v>
      </c>
      <c r="E439" s="0" t="n">
        <v>0.004</v>
      </c>
      <c r="F439" s="3" t="n">
        <f aca="false">B439-B$1002</f>
        <v>0.005930376</v>
      </c>
      <c r="G439" s="3" t="n">
        <f aca="false">C439-C$1002</f>
        <v>0.00181802</v>
      </c>
      <c r="H439" s="3" t="n">
        <f aca="false">D439-D$1002</f>
        <v>-1.4098</v>
      </c>
      <c r="I439" s="3" t="n">
        <f aca="false">F439+H439</f>
        <v>-1.403869624</v>
      </c>
      <c r="J439" s="3" t="n">
        <f aca="false">G439</f>
        <v>0.00181802</v>
      </c>
      <c r="K439" s="3"/>
      <c r="L439" s="3"/>
    </row>
    <row r="440" customFormat="false" ht="12.8" hidden="false" customHeight="false" outlineLevel="0" collapsed="false">
      <c r="A440" s="0" t="n">
        <v>0.24797</v>
      </c>
      <c r="B440" s="0" t="n">
        <v>0.0059835</v>
      </c>
      <c r="C440" s="0" t="n">
        <v>0.0019616</v>
      </c>
      <c r="D440" s="0" t="n">
        <v>-1.4032</v>
      </c>
      <c r="E440" s="0" t="n">
        <v>0.004</v>
      </c>
      <c r="F440" s="3" t="n">
        <f aca="false">B440-B$1002</f>
        <v>0.005920676</v>
      </c>
      <c r="G440" s="3" t="n">
        <f aca="false">C440-C$1002</f>
        <v>0.00182172</v>
      </c>
      <c r="H440" s="3" t="n">
        <f aca="false">D440-D$1002</f>
        <v>-1.4072</v>
      </c>
      <c r="I440" s="3" t="n">
        <f aca="false">F440+H440</f>
        <v>-1.401279324</v>
      </c>
      <c r="J440" s="3" t="n">
        <f aca="false">G440</f>
        <v>0.00182172</v>
      </c>
      <c r="K440" s="3"/>
      <c r="L440" s="3"/>
    </row>
    <row r="441" customFormat="false" ht="12.8" hidden="false" customHeight="false" outlineLevel="0" collapsed="false">
      <c r="A441" s="0" t="n">
        <v>0.24744</v>
      </c>
      <c r="B441" s="0" t="n">
        <v>0.005975</v>
      </c>
      <c r="C441" s="0" t="n">
        <v>0.0019608</v>
      </c>
      <c r="D441" s="0" t="n">
        <v>-1.4007</v>
      </c>
      <c r="E441" s="0" t="n">
        <v>0.004</v>
      </c>
      <c r="F441" s="3" t="n">
        <f aca="false">B441-B$1002</f>
        <v>0.005912176</v>
      </c>
      <c r="G441" s="3" t="n">
        <f aca="false">C441-C$1002</f>
        <v>0.00182092</v>
      </c>
      <c r="H441" s="3" t="n">
        <f aca="false">D441-D$1002</f>
        <v>-1.4047</v>
      </c>
      <c r="I441" s="3" t="n">
        <f aca="false">F441+H441</f>
        <v>-1.398787824</v>
      </c>
      <c r="J441" s="3" t="n">
        <f aca="false">G441</f>
        <v>0.00182092</v>
      </c>
      <c r="K441" s="3"/>
      <c r="L441" s="3"/>
    </row>
    <row r="442" customFormat="false" ht="12.8" hidden="false" customHeight="false" outlineLevel="0" collapsed="false">
      <c r="A442" s="0" t="n">
        <v>0.25404</v>
      </c>
      <c r="B442" s="0" t="n">
        <v>0.0059655</v>
      </c>
      <c r="C442" s="0" t="n">
        <v>0.0019589</v>
      </c>
      <c r="D442" s="0" t="n">
        <v>-1.3982</v>
      </c>
      <c r="E442" s="0" t="n">
        <v>0.004</v>
      </c>
      <c r="F442" s="3" t="n">
        <f aca="false">B442-B$1002</f>
        <v>0.005902676</v>
      </c>
      <c r="G442" s="3" t="n">
        <f aca="false">C442-C$1002</f>
        <v>0.00181902</v>
      </c>
      <c r="H442" s="3" t="n">
        <f aca="false">D442-D$1002</f>
        <v>-1.4022</v>
      </c>
      <c r="I442" s="3" t="n">
        <f aca="false">F442+H442</f>
        <v>-1.396297324</v>
      </c>
      <c r="J442" s="3" t="n">
        <f aca="false">G442</f>
        <v>0.00181902</v>
      </c>
      <c r="K442" s="3"/>
      <c r="L442" s="3"/>
    </row>
    <row r="443" customFormat="false" ht="12.8" hidden="false" customHeight="false" outlineLevel="0" collapsed="false">
      <c r="A443" s="0" t="n">
        <v>0.24935</v>
      </c>
      <c r="B443" s="0" t="n">
        <v>0.0059552</v>
      </c>
      <c r="C443" s="0" t="n">
        <v>0.0019607</v>
      </c>
      <c r="D443" s="0" t="n">
        <v>-1.3957</v>
      </c>
      <c r="E443" s="0" t="n">
        <v>0.004</v>
      </c>
      <c r="F443" s="3" t="n">
        <f aca="false">B443-B$1002</f>
        <v>0.005892376</v>
      </c>
      <c r="G443" s="3" t="n">
        <f aca="false">C443-C$1002</f>
        <v>0.00182082</v>
      </c>
      <c r="H443" s="3" t="n">
        <f aca="false">D443-D$1002</f>
        <v>-1.3997</v>
      </c>
      <c r="I443" s="3" t="n">
        <f aca="false">F443+H443</f>
        <v>-1.393807624</v>
      </c>
      <c r="J443" s="3" t="n">
        <f aca="false">G443</f>
        <v>0.00182082</v>
      </c>
      <c r="K443" s="3"/>
      <c r="L443" s="3"/>
    </row>
    <row r="444" customFormat="false" ht="12.8" hidden="false" customHeight="false" outlineLevel="0" collapsed="false">
      <c r="A444" s="0" t="n">
        <v>0.24476</v>
      </c>
      <c r="B444" s="0" t="n">
        <v>0.0059461</v>
      </c>
      <c r="C444" s="0" t="n">
        <v>0.0019622</v>
      </c>
      <c r="D444" s="0" t="n">
        <v>-1.3932</v>
      </c>
      <c r="E444" s="0" t="n">
        <v>0.004</v>
      </c>
      <c r="F444" s="3" t="n">
        <f aca="false">B444-B$1002</f>
        <v>0.005883276</v>
      </c>
      <c r="G444" s="3" t="n">
        <f aca="false">C444-C$1002</f>
        <v>0.00182232</v>
      </c>
      <c r="H444" s="3" t="n">
        <f aca="false">D444-D$1002</f>
        <v>-1.3972</v>
      </c>
      <c r="I444" s="3" t="n">
        <f aca="false">F444+H444</f>
        <v>-1.391316724</v>
      </c>
      <c r="J444" s="3" t="n">
        <f aca="false">G444</f>
        <v>0.00182232</v>
      </c>
      <c r="K444" s="3"/>
      <c r="L444" s="3"/>
    </row>
    <row r="445" customFormat="false" ht="12.8" hidden="false" customHeight="false" outlineLevel="0" collapsed="false">
      <c r="A445" s="0" t="n">
        <v>0.25162</v>
      </c>
      <c r="B445" s="0" t="n">
        <v>0.0059369</v>
      </c>
      <c r="C445" s="0" t="n">
        <v>0.0019614</v>
      </c>
      <c r="D445" s="0" t="n">
        <v>-1.3907</v>
      </c>
      <c r="E445" s="0" t="n">
        <v>0.004</v>
      </c>
      <c r="F445" s="3" t="n">
        <f aca="false">B445-B$1002</f>
        <v>0.005874076</v>
      </c>
      <c r="G445" s="3" t="n">
        <f aca="false">C445-C$1002</f>
        <v>0.00182152</v>
      </c>
      <c r="H445" s="3" t="n">
        <f aca="false">D445-D$1002</f>
        <v>-1.3947</v>
      </c>
      <c r="I445" s="3" t="n">
        <f aca="false">F445+H445</f>
        <v>-1.388825924</v>
      </c>
      <c r="J445" s="3" t="n">
        <f aca="false">G445</f>
        <v>0.00182152</v>
      </c>
      <c r="K445" s="3"/>
      <c r="L445" s="3"/>
    </row>
    <row r="446" customFormat="false" ht="12.8" hidden="false" customHeight="false" outlineLevel="0" collapsed="false">
      <c r="A446" s="0" t="n">
        <v>0.25449</v>
      </c>
      <c r="B446" s="0" t="n">
        <v>0.0059274</v>
      </c>
      <c r="C446" s="0" t="n">
        <v>0.0019618</v>
      </c>
      <c r="D446" s="0" t="n">
        <v>-1.3882</v>
      </c>
      <c r="E446" s="0" t="n">
        <v>0.004</v>
      </c>
      <c r="F446" s="3" t="n">
        <f aca="false">B446-B$1002</f>
        <v>0.005864576</v>
      </c>
      <c r="G446" s="3" t="n">
        <f aca="false">C446-C$1002</f>
        <v>0.00182192</v>
      </c>
      <c r="H446" s="3" t="n">
        <f aca="false">D446-D$1002</f>
        <v>-1.3922</v>
      </c>
      <c r="I446" s="3" t="n">
        <f aca="false">F446+H446</f>
        <v>-1.386335424</v>
      </c>
      <c r="J446" s="3" t="n">
        <f aca="false">G446</f>
        <v>0.00182192</v>
      </c>
      <c r="K446" s="3"/>
      <c r="L446" s="3"/>
    </row>
    <row r="447" customFormat="false" ht="12.8" hidden="false" customHeight="false" outlineLevel="0" collapsed="false">
      <c r="A447" s="0" t="n">
        <v>0.24608</v>
      </c>
      <c r="B447" s="0" t="n">
        <v>0.0059181</v>
      </c>
      <c r="C447" s="0" t="n">
        <v>0.0019604</v>
      </c>
      <c r="D447" s="0" t="n">
        <v>-1.3857</v>
      </c>
      <c r="E447" s="0" t="n">
        <v>0.004</v>
      </c>
      <c r="F447" s="3" t="n">
        <f aca="false">B447-B$1002</f>
        <v>0.005855276</v>
      </c>
      <c r="G447" s="3" t="n">
        <f aca="false">C447-C$1002</f>
        <v>0.00182052</v>
      </c>
      <c r="H447" s="3" t="n">
        <f aca="false">D447-D$1002</f>
        <v>-1.3897</v>
      </c>
      <c r="I447" s="3" t="n">
        <f aca="false">F447+H447</f>
        <v>-1.383844724</v>
      </c>
      <c r="J447" s="3" t="n">
        <f aca="false">G447</f>
        <v>0.00182052</v>
      </c>
      <c r="K447" s="3"/>
      <c r="L447" s="3"/>
    </row>
    <row r="448" customFormat="false" ht="12.8" hidden="false" customHeight="false" outlineLevel="0" collapsed="false">
      <c r="A448" s="0" t="n">
        <v>0.25009</v>
      </c>
      <c r="B448" s="0" t="n">
        <v>0.0059086</v>
      </c>
      <c r="C448" s="0" t="n">
        <v>0.0019621</v>
      </c>
      <c r="D448" s="0" t="n">
        <v>-1.3832</v>
      </c>
      <c r="E448" s="0" t="n">
        <v>0.004</v>
      </c>
      <c r="F448" s="3" t="n">
        <f aca="false">B448-B$1002</f>
        <v>0.005845776</v>
      </c>
      <c r="G448" s="3" t="n">
        <f aca="false">C448-C$1002</f>
        <v>0.00182222</v>
      </c>
      <c r="H448" s="3" t="n">
        <f aca="false">D448-D$1002</f>
        <v>-1.3872</v>
      </c>
      <c r="I448" s="3" t="n">
        <f aca="false">F448+H448</f>
        <v>-1.381354224</v>
      </c>
      <c r="J448" s="3" t="n">
        <f aca="false">G448</f>
        <v>0.00182222</v>
      </c>
      <c r="K448" s="3"/>
      <c r="L448" s="3"/>
    </row>
    <row r="449" customFormat="false" ht="12.8" hidden="false" customHeight="false" outlineLevel="0" collapsed="false">
      <c r="A449" s="0" t="n">
        <v>0.24852</v>
      </c>
      <c r="B449" s="0" t="n">
        <v>0.0058995</v>
      </c>
      <c r="C449" s="0" t="n">
        <v>0.0019623</v>
      </c>
      <c r="D449" s="0" t="n">
        <v>-1.3807</v>
      </c>
      <c r="E449" s="0" t="n">
        <v>0.004</v>
      </c>
      <c r="F449" s="3" t="n">
        <f aca="false">B449-B$1002</f>
        <v>0.005836676</v>
      </c>
      <c r="G449" s="3" t="n">
        <f aca="false">C449-C$1002</f>
        <v>0.00182242</v>
      </c>
      <c r="H449" s="3" t="n">
        <f aca="false">D449-D$1002</f>
        <v>-1.3847</v>
      </c>
      <c r="I449" s="3" t="n">
        <f aca="false">F449+H449</f>
        <v>-1.378863324</v>
      </c>
      <c r="J449" s="3" t="n">
        <f aca="false">G449</f>
        <v>0.00182242</v>
      </c>
      <c r="K449" s="3"/>
      <c r="L449" s="3"/>
    </row>
    <row r="450" customFormat="false" ht="12.8" hidden="false" customHeight="false" outlineLevel="0" collapsed="false">
      <c r="A450" s="0" t="n">
        <v>0.2527</v>
      </c>
      <c r="B450" s="0" t="n">
        <v>0.0058897</v>
      </c>
      <c r="C450" s="0" t="n">
        <v>0.0019618</v>
      </c>
      <c r="D450" s="0" t="n">
        <v>-1.3782</v>
      </c>
      <c r="E450" s="0" t="n">
        <v>0.004</v>
      </c>
      <c r="F450" s="3" t="n">
        <f aca="false">B450-B$1002</f>
        <v>0.005826876</v>
      </c>
      <c r="G450" s="3" t="n">
        <f aca="false">C450-C$1002</f>
        <v>0.00182192</v>
      </c>
      <c r="H450" s="3" t="n">
        <f aca="false">D450-D$1002</f>
        <v>-1.3822</v>
      </c>
      <c r="I450" s="3" t="n">
        <f aca="false">F450+H450</f>
        <v>-1.376373124</v>
      </c>
      <c r="J450" s="3" t="n">
        <f aca="false">G450</f>
        <v>0.00182192</v>
      </c>
      <c r="K450" s="3"/>
      <c r="L450" s="3"/>
    </row>
    <row r="451" customFormat="false" ht="12.8" hidden="false" customHeight="false" outlineLevel="0" collapsed="false">
      <c r="A451" s="0" t="n">
        <v>0.24591</v>
      </c>
      <c r="B451" s="0" t="n">
        <v>0.0058796</v>
      </c>
      <c r="C451" s="0" t="n">
        <v>0.0019624</v>
      </c>
      <c r="D451" s="0" t="n">
        <v>-1.3757</v>
      </c>
      <c r="E451" s="0" t="n">
        <v>0.004</v>
      </c>
      <c r="F451" s="3" t="n">
        <f aca="false">B451-B$1002</f>
        <v>0.005816776</v>
      </c>
      <c r="G451" s="3" t="n">
        <f aca="false">C451-C$1002</f>
        <v>0.00182252</v>
      </c>
      <c r="H451" s="3" t="n">
        <f aca="false">D451-D$1002</f>
        <v>-1.3797</v>
      </c>
      <c r="I451" s="3" t="n">
        <f aca="false">F451+H451</f>
        <v>-1.373883224</v>
      </c>
      <c r="J451" s="3" t="n">
        <f aca="false">G451</f>
        <v>0.00182252</v>
      </c>
      <c r="K451" s="3"/>
      <c r="L451" s="3"/>
    </row>
    <row r="452" customFormat="false" ht="12.8" hidden="false" customHeight="false" outlineLevel="0" collapsed="false">
      <c r="A452" s="0" t="n">
        <v>0.25026</v>
      </c>
      <c r="B452" s="0" t="n">
        <v>0.0058711</v>
      </c>
      <c r="C452" s="0" t="n">
        <v>0.0019614</v>
      </c>
      <c r="D452" s="0" t="n">
        <v>-1.3732</v>
      </c>
      <c r="E452" s="0" t="n">
        <v>0.004</v>
      </c>
      <c r="F452" s="3" t="n">
        <f aca="false">B452-B$1002</f>
        <v>0.005808276</v>
      </c>
      <c r="G452" s="3" t="n">
        <f aca="false">C452-C$1002</f>
        <v>0.00182152</v>
      </c>
      <c r="H452" s="3" t="n">
        <f aca="false">D452-D$1002</f>
        <v>-1.3772</v>
      </c>
      <c r="I452" s="3" t="n">
        <f aca="false">F452+H452</f>
        <v>-1.371391724</v>
      </c>
      <c r="J452" s="3" t="n">
        <f aca="false">G452</f>
        <v>0.00182152</v>
      </c>
      <c r="K452" s="3"/>
      <c r="L452" s="3"/>
    </row>
    <row r="453" customFormat="false" ht="12.8" hidden="false" customHeight="false" outlineLevel="0" collapsed="false">
      <c r="A453" s="0" t="n">
        <v>0.25111</v>
      </c>
      <c r="B453" s="0" t="n">
        <v>0.0058618</v>
      </c>
      <c r="C453" s="0" t="n">
        <v>0.0019585</v>
      </c>
      <c r="D453" s="0" t="n">
        <v>-1.3707</v>
      </c>
      <c r="E453" s="0" t="n">
        <v>0.004</v>
      </c>
      <c r="F453" s="3" t="n">
        <f aca="false">B453-B$1002</f>
        <v>0.005798976</v>
      </c>
      <c r="G453" s="3" t="n">
        <f aca="false">C453-C$1002</f>
        <v>0.00181862</v>
      </c>
      <c r="H453" s="3" t="n">
        <f aca="false">D453-D$1002</f>
        <v>-1.3747</v>
      </c>
      <c r="I453" s="3" t="n">
        <f aca="false">F453+H453</f>
        <v>-1.368901024</v>
      </c>
      <c r="J453" s="3" t="n">
        <f aca="false">G453</f>
        <v>0.00181862</v>
      </c>
      <c r="K453" s="3"/>
      <c r="L453" s="3"/>
    </row>
    <row r="454" customFormat="false" ht="12.8" hidden="false" customHeight="false" outlineLevel="0" collapsed="false">
      <c r="A454" s="0" t="n">
        <v>0.25777</v>
      </c>
      <c r="B454" s="0" t="n">
        <v>0.0058514</v>
      </c>
      <c r="C454" s="0" t="n">
        <v>0.0019573</v>
      </c>
      <c r="D454" s="0" t="n">
        <v>-1.3682</v>
      </c>
      <c r="E454" s="0" t="n">
        <v>0.004</v>
      </c>
      <c r="F454" s="3" t="n">
        <f aca="false">B454-B$1002</f>
        <v>0.005788576</v>
      </c>
      <c r="G454" s="3" t="n">
        <f aca="false">C454-C$1002</f>
        <v>0.00181742</v>
      </c>
      <c r="H454" s="3" t="n">
        <f aca="false">D454-D$1002</f>
        <v>-1.3722</v>
      </c>
      <c r="I454" s="3" t="n">
        <f aca="false">F454+H454</f>
        <v>-1.366411424</v>
      </c>
      <c r="J454" s="3" t="n">
        <f aca="false">G454</f>
        <v>0.00181742</v>
      </c>
      <c r="K454" s="3"/>
      <c r="L454" s="3"/>
    </row>
    <row r="455" customFormat="false" ht="12.8" hidden="false" customHeight="false" outlineLevel="0" collapsed="false">
      <c r="A455" s="0" t="n">
        <v>0.24594</v>
      </c>
      <c r="B455" s="0" t="n">
        <v>0.0058427</v>
      </c>
      <c r="C455" s="0" t="n">
        <v>0.0019582</v>
      </c>
      <c r="D455" s="0" t="n">
        <v>-1.3657</v>
      </c>
      <c r="E455" s="0" t="n">
        <v>0.004</v>
      </c>
      <c r="F455" s="3" t="n">
        <f aca="false">B455-B$1002</f>
        <v>0.005779876</v>
      </c>
      <c r="G455" s="3" t="n">
        <f aca="false">C455-C$1002</f>
        <v>0.00181832</v>
      </c>
      <c r="H455" s="3" t="n">
        <f aca="false">D455-D$1002</f>
        <v>-1.3697</v>
      </c>
      <c r="I455" s="3" t="n">
        <f aca="false">F455+H455</f>
        <v>-1.363920124</v>
      </c>
      <c r="J455" s="3" t="n">
        <f aca="false">G455</f>
        <v>0.00181832</v>
      </c>
      <c r="K455" s="3"/>
      <c r="L455" s="3"/>
    </row>
    <row r="456" customFormat="false" ht="12.8" hidden="false" customHeight="false" outlineLevel="0" collapsed="false">
      <c r="A456" s="0" t="n">
        <v>0.25025</v>
      </c>
      <c r="B456" s="0" t="n">
        <v>0.0058343</v>
      </c>
      <c r="C456" s="0" t="n">
        <v>0.001956</v>
      </c>
      <c r="D456" s="0" t="n">
        <v>-1.3632</v>
      </c>
      <c r="E456" s="0" t="n">
        <v>0.004</v>
      </c>
      <c r="F456" s="3" t="n">
        <f aca="false">B456-B$1002</f>
        <v>0.005771476</v>
      </c>
      <c r="G456" s="3" t="n">
        <f aca="false">C456-C$1002</f>
        <v>0.00181612</v>
      </c>
      <c r="H456" s="3" t="n">
        <f aca="false">D456-D$1002</f>
        <v>-1.3672</v>
      </c>
      <c r="I456" s="3" t="n">
        <f aca="false">F456+H456</f>
        <v>-1.361428524</v>
      </c>
      <c r="J456" s="3" t="n">
        <f aca="false">G456</f>
        <v>0.00181612</v>
      </c>
      <c r="K456" s="3"/>
      <c r="L456" s="3"/>
    </row>
    <row r="457" customFormat="false" ht="12.8" hidden="false" customHeight="false" outlineLevel="0" collapsed="false">
      <c r="A457" s="0" t="n">
        <v>0.25087</v>
      </c>
      <c r="B457" s="0" t="n">
        <v>0.0058244</v>
      </c>
      <c r="C457" s="0" t="n">
        <v>0.0019532</v>
      </c>
      <c r="D457" s="0" t="n">
        <v>-1.3607</v>
      </c>
      <c r="E457" s="0" t="n">
        <v>0.004</v>
      </c>
      <c r="F457" s="3" t="n">
        <f aca="false">B457-B$1002</f>
        <v>0.005761576</v>
      </c>
      <c r="G457" s="3" t="n">
        <f aca="false">C457-C$1002</f>
        <v>0.00181332</v>
      </c>
      <c r="H457" s="3" t="n">
        <f aca="false">D457-D$1002</f>
        <v>-1.3647</v>
      </c>
      <c r="I457" s="3" t="n">
        <f aca="false">F457+H457</f>
        <v>-1.358938424</v>
      </c>
      <c r="J457" s="3" t="n">
        <f aca="false">G457</f>
        <v>0.00181332</v>
      </c>
      <c r="K457" s="3"/>
      <c r="L457" s="3"/>
    </row>
    <row r="458" customFormat="false" ht="12.8" hidden="false" customHeight="false" outlineLevel="0" collapsed="false">
      <c r="A458" s="0" t="n">
        <v>0.25095</v>
      </c>
      <c r="B458" s="0" t="n">
        <v>0.005814</v>
      </c>
      <c r="C458" s="0" t="n">
        <v>0.001955</v>
      </c>
      <c r="D458" s="0" t="n">
        <v>-1.3582</v>
      </c>
      <c r="E458" s="0" t="n">
        <v>0.004</v>
      </c>
      <c r="F458" s="3" t="n">
        <f aca="false">B458-B$1002</f>
        <v>0.005751176</v>
      </c>
      <c r="G458" s="3" t="n">
        <f aca="false">C458-C$1002</f>
        <v>0.00181512</v>
      </c>
      <c r="H458" s="3" t="n">
        <f aca="false">D458-D$1002</f>
        <v>-1.3622</v>
      </c>
      <c r="I458" s="3" t="n">
        <f aca="false">F458+H458</f>
        <v>-1.356448824</v>
      </c>
      <c r="J458" s="3" t="n">
        <f aca="false">G458</f>
        <v>0.00181512</v>
      </c>
      <c r="K458" s="3"/>
      <c r="L458" s="3"/>
    </row>
    <row r="459" customFormat="false" ht="12.8" hidden="false" customHeight="false" outlineLevel="0" collapsed="false">
      <c r="A459" s="0" t="n">
        <v>0.24758</v>
      </c>
      <c r="B459" s="0" t="n">
        <v>0.0058052</v>
      </c>
      <c r="C459" s="0" t="n">
        <v>0.0019599</v>
      </c>
      <c r="D459" s="0" t="n">
        <v>-1.3557</v>
      </c>
      <c r="E459" s="0" t="n">
        <v>0.004</v>
      </c>
      <c r="F459" s="3" t="n">
        <f aca="false">B459-B$1002</f>
        <v>0.005742376</v>
      </c>
      <c r="G459" s="3" t="n">
        <f aca="false">C459-C$1002</f>
        <v>0.00182002</v>
      </c>
      <c r="H459" s="3" t="n">
        <f aca="false">D459-D$1002</f>
        <v>-1.3597</v>
      </c>
      <c r="I459" s="3" t="n">
        <f aca="false">F459+H459</f>
        <v>-1.353957624</v>
      </c>
      <c r="J459" s="3" t="n">
        <f aca="false">G459</f>
        <v>0.00182002</v>
      </c>
      <c r="K459" s="3"/>
      <c r="L459" s="3"/>
    </row>
    <row r="460" customFormat="false" ht="12.8" hidden="false" customHeight="false" outlineLevel="0" collapsed="false">
      <c r="A460" s="0" t="n">
        <v>0.25042</v>
      </c>
      <c r="B460" s="0" t="n">
        <v>0.0057971</v>
      </c>
      <c r="C460" s="0" t="n">
        <v>0.0019598</v>
      </c>
      <c r="D460" s="0" t="n">
        <v>-1.3532</v>
      </c>
      <c r="E460" s="0" t="n">
        <v>0.004</v>
      </c>
      <c r="F460" s="3" t="n">
        <f aca="false">B460-B$1002</f>
        <v>0.005734276</v>
      </c>
      <c r="G460" s="3" t="n">
        <f aca="false">C460-C$1002</f>
        <v>0.00181992</v>
      </c>
      <c r="H460" s="3" t="n">
        <f aca="false">D460-D$1002</f>
        <v>-1.3572</v>
      </c>
      <c r="I460" s="3" t="n">
        <f aca="false">F460+H460</f>
        <v>-1.351465724</v>
      </c>
      <c r="J460" s="3" t="n">
        <f aca="false">G460</f>
        <v>0.00181992</v>
      </c>
      <c r="K460" s="3"/>
      <c r="L460" s="3"/>
    </row>
    <row r="461" customFormat="false" ht="12.8" hidden="false" customHeight="false" outlineLevel="0" collapsed="false">
      <c r="A461" s="0" t="n">
        <v>0.25174</v>
      </c>
      <c r="B461" s="0" t="n">
        <v>0.0057877</v>
      </c>
      <c r="C461" s="0" t="n">
        <v>0.0019574</v>
      </c>
      <c r="D461" s="0" t="n">
        <v>-1.3507</v>
      </c>
      <c r="E461" s="0" t="n">
        <v>0.004</v>
      </c>
      <c r="F461" s="3" t="n">
        <f aca="false">B461-B$1002</f>
        <v>0.005724876</v>
      </c>
      <c r="G461" s="3" t="n">
        <f aca="false">C461-C$1002</f>
        <v>0.00181752</v>
      </c>
      <c r="H461" s="3" t="n">
        <f aca="false">D461-D$1002</f>
        <v>-1.3547</v>
      </c>
      <c r="I461" s="3" t="n">
        <f aca="false">F461+H461</f>
        <v>-1.348975124</v>
      </c>
      <c r="J461" s="3" t="n">
        <f aca="false">G461</f>
        <v>0.00181752</v>
      </c>
      <c r="K461" s="3"/>
      <c r="L461" s="3"/>
    </row>
    <row r="462" customFormat="false" ht="12.8" hidden="false" customHeight="false" outlineLevel="0" collapsed="false">
      <c r="A462" s="0" t="n">
        <v>0.24918</v>
      </c>
      <c r="B462" s="0" t="n">
        <v>0.0057773</v>
      </c>
      <c r="C462" s="0" t="n">
        <v>0.0019569</v>
      </c>
      <c r="D462" s="0" t="n">
        <v>-1.3482</v>
      </c>
      <c r="E462" s="0" t="n">
        <v>0.004</v>
      </c>
      <c r="F462" s="3" t="n">
        <f aca="false">B462-B$1002</f>
        <v>0.005714476</v>
      </c>
      <c r="G462" s="3" t="n">
        <f aca="false">C462-C$1002</f>
        <v>0.00181702</v>
      </c>
      <c r="H462" s="3" t="n">
        <f aca="false">D462-D$1002</f>
        <v>-1.3522</v>
      </c>
      <c r="I462" s="3" t="n">
        <f aca="false">F462+H462</f>
        <v>-1.346485524</v>
      </c>
      <c r="J462" s="3" t="n">
        <f aca="false">G462</f>
        <v>0.00181702</v>
      </c>
      <c r="K462" s="3"/>
      <c r="L462" s="3"/>
    </row>
    <row r="463" customFormat="false" ht="12.8" hidden="false" customHeight="false" outlineLevel="0" collapsed="false">
      <c r="A463" s="0" t="n">
        <v>0.25163</v>
      </c>
      <c r="B463" s="0" t="n">
        <v>0.005769</v>
      </c>
      <c r="C463" s="0" t="n">
        <v>0.0019573</v>
      </c>
      <c r="D463" s="0" t="n">
        <v>-1.3457</v>
      </c>
      <c r="E463" s="0" t="n">
        <v>0.004</v>
      </c>
      <c r="F463" s="3" t="n">
        <f aca="false">B463-B$1002</f>
        <v>0.005706176</v>
      </c>
      <c r="G463" s="3" t="n">
        <f aca="false">C463-C$1002</f>
        <v>0.00181742</v>
      </c>
      <c r="H463" s="3" t="n">
        <f aca="false">D463-D$1002</f>
        <v>-1.3497</v>
      </c>
      <c r="I463" s="3" t="n">
        <f aca="false">F463+H463</f>
        <v>-1.343993824</v>
      </c>
      <c r="J463" s="3" t="n">
        <f aca="false">G463</f>
        <v>0.00181742</v>
      </c>
      <c r="K463" s="3"/>
      <c r="L463" s="3"/>
    </row>
    <row r="464" customFormat="false" ht="12.8" hidden="false" customHeight="false" outlineLevel="0" collapsed="false">
      <c r="A464" s="0" t="n">
        <v>0.25031</v>
      </c>
      <c r="B464" s="0" t="n">
        <v>0.0057607</v>
      </c>
      <c r="C464" s="0" t="n">
        <v>0.0019553</v>
      </c>
      <c r="D464" s="0" t="n">
        <v>-1.3432</v>
      </c>
      <c r="E464" s="0" t="n">
        <v>0.004</v>
      </c>
      <c r="F464" s="3" t="n">
        <f aca="false">B464-B$1002</f>
        <v>0.005697876</v>
      </c>
      <c r="G464" s="3" t="n">
        <f aca="false">C464-C$1002</f>
        <v>0.00181542</v>
      </c>
      <c r="H464" s="3" t="n">
        <f aca="false">D464-D$1002</f>
        <v>-1.3472</v>
      </c>
      <c r="I464" s="3" t="n">
        <f aca="false">F464+H464</f>
        <v>-1.341502124</v>
      </c>
      <c r="J464" s="3" t="n">
        <f aca="false">G464</f>
        <v>0.00181542</v>
      </c>
      <c r="K464" s="3"/>
      <c r="L464" s="3"/>
    </row>
    <row r="465" customFormat="false" ht="12.8" hidden="false" customHeight="false" outlineLevel="0" collapsed="false">
      <c r="A465" s="0" t="n">
        <v>0.24726</v>
      </c>
      <c r="B465" s="0" t="n">
        <v>0.0057504</v>
      </c>
      <c r="C465" s="0" t="n">
        <v>0.001955</v>
      </c>
      <c r="D465" s="0" t="n">
        <v>-1.3406</v>
      </c>
      <c r="E465" s="0" t="n">
        <v>0.004</v>
      </c>
      <c r="F465" s="3" t="n">
        <f aca="false">B465-B$1002</f>
        <v>0.005687576</v>
      </c>
      <c r="G465" s="3" t="n">
        <f aca="false">C465-C$1002</f>
        <v>0.00181512</v>
      </c>
      <c r="H465" s="3" t="n">
        <f aca="false">D465-D$1002</f>
        <v>-1.3446</v>
      </c>
      <c r="I465" s="3" t="n">
        <f aca="false">F465+H465</f>
        <v>-1.338912424</v>
      </c>
      <c r="J465" s="3" t="n">
        <f aca="false">G465</f>
        <v>0.00181512</v>
      </c>
      <c r="K465" s="3"/>
      <c r="L465" s="3"/>
    </row>
    <row r="466" customFormat="false" ht="12.8" hidden="false" customHeight="false" outlineLevel="0" collapsed="false">
      <c r="A466" s="0" t="n">
        <v>0.25698</v>
      </c>
      <c r="B466" s="0" t="n">
        <v>0.0057411</v>
      </c>
      <c r="C466" s="0" t="n">
        <v>0.0019579</v>
      </c>
      <c r="D466" s="0" t="n">
        <v>-1.3381</v>
      </c>
      <c r="E466" s="0" t="n">
        <v>0.004</v>
      </c>
      <c r="F466" s="3" t="n">
        <f aca="false">B466-B$1002</f>
        <v>0.005678276</v>
      </c>
      <c r="G466" s="3" t="n">
        <f aca="false">C466-C$1002</f>
        <v>0.00181802</v>
      </c>
      <c r="H466" s="3" t="n">
        <f aca="false">D466-D$1002</f>
        <v>-1.3421</v>
      </c>
      <c r="I466" s="3" t="n">
        <f aca="false">F466+H466</f>
        <v>-1.336421724</v>
      </c>
      <c r="J466" s="3" t="n">
        <f aca="false">G466</f>
        <v>0.00181802</v>
      </c>
      <c r="K466" s="3"/>
      <c r="L466" s="3"/>
    </row>
    <row r="467" customFormat="false" ht="12.8" hidden="false" customHeight="false" outlineLevel="0" collapsed="false">
      <c r="A467" s="0" t="n">
        <v>0.24619</v>
      </c>
      <c r="B467" s="0" t="n">
        <v>0.0057316</v>
      </c>
      <c r="C467" s="0" t="n">
        <v>0.0019604</v>
      </c>
      <c r="D467" s="0" t="n">
        <v>-1.3356</v>
      </c>
      <c r="E467" s="0" t="n">
        <v>0.004</v>
      </c>
      <c r="F467" s="3" t="n">
        <f aca="false">B467-B$1002</f>
        <v>0.005668776</v>
      </c>
      <c r="G467" s="3" t="n">
        <f aca="false">C467-C$1002</f>
        <v>0.00182052</v>
      </c>
      <c r="H467" s="3" t="n">
        <f aca="false">D467-D$1002</f>
        <v>-1.3396</v>
      </c>
      <c r="I467" s="3" t="n">
        <f aca="false">F467+H467</f>
        <v>-1.333931224</v>
      </c>
      <c r="J467" s="3" t="n">
        <f aca="false">G467</f>
        <v>0.00182052</v>
      </c>
      <c r="K467" s="3"/>
      <c r="L467" s="3"/>
    </row>
    <row r="468" customFormat="false" ht="12.8" hidden="false" customHeight="false" outlineLevel="0" collapsed="false">
      <c r="A468" s="0" t="n">
        <v>0.24821</v>
      </c>
      <c r="B468" s="0" t="n">
        <v>0.0057224</v>
      </c>
      <c r="C468" s="0" t="n">
        <v>0.0019631</v>
      </c>
      <c r="D468" s="0" t="n">
        <v>-1.3331</v>
      </c>
      <c r="E468" s="0" t="n">
        <v>0.004</v>
      </c>
      <c r="F468" s="3" t="n">
        <f aca="false">B468-B$1002</f>
        <v>0.005659576</v>
      </c>
      <c r="G468" s="3" t="n">
        <f aca="false">C468-C$1002</f>
        <v>0.00182322</v>
      </c>
      <c r="H468" s="3" t="n">
        <f aca="false">D468-D$1002</f>
        <v>-1.3371</v>
      </c>
      <c r="I468" s="3" t="n">
        <f aca="false">F468+H468</f>
        <v>-1.331440424</v>
      </c>
      <c r="J468" s="3" t="n">
        <f aca="false">G468</f>
        <v>0.00182322</v>
      </c>
      <c r="K468" s="3"/>
      <c r="L468" s="3"/>
    </row>
    <row r="469" customFormat="false" ht="12.8" hidden="false" customHeight="false" outlineLevel="0" collapsed="false">
      <c r="A469" s="0" t="n">
        <v>0.24455</v>
      </c>
      <c r="B469" s="0" t="n">
        <v>0.005713</v>
      </c>
      <c r="C469" s="0" t="n">
        <v>0.0019642</v>
      </c>
      <c r="D469" s="0" t="n">
        <v>-1.3306</v>
      </c>
      <c r="E469" s="0" t="n">
        <v>0.004</v>
      </c>
      <c r="F469" s="3" t="n">
        <f aca="false">B469-B$1002</f>
        <v>0.005650176</v>
      </c>
      <c r="G469" s="3" t="n">
        <f aca="false">C469-C$1002</f>
        <v>0.00182432</v>
      </c>
      <c r="H469" s="3" t="n">
        <f aca="false">D469-D$1002</f>
        <v>-1.3346</v>
      </c>
      <c r="I469" s="3" t="n">
        <f aca="false">F469+H469</f>
        <v>-1.328949824</v>
      </c>
      <c r="J469" s="3" t="n">
        <f aca="false">G469</f>
        <v>0.00182432</v>
      </c>
      <c r="K469" s="3"/>
      <c r="L469" s="3"/>
    </row>
    <row r="470" customFormat="false" ht="12.8" hidden="false" customHeight="false" outlineLevel="0" collapsed="false">
      <c r="A470" s="0" t="n">
        <v>0.2527</v>
      </c>
      <c r="B470" s="0" t="n">
        <v>0.0057041</v>
      </c>
      <c r="C470" s="0" t="n">
        <v>0.0019649</v>
      </c>
      <c r="D470" s="0" t="n">
        <v>-1.3281</v>
      </c>
      <c r="E470" s="0" t="n">
        <v>0.004</v>
      </c>
      <c r="F470" s="3" t="n">
        <f aca="false">B470-B$1002</f>
        <v>0.005641276</v>
      </c>
      <c r="G470" s="3" t="n">
        <f aca="false">C470-C$1002</f>
        <v>0.00182502</v>
      </c>
      <c r="H470" s="3" t="n">
        <f aca="false">D470-D$1002</f>
        <v>-1.3321</v>
      </c>
      <c r="I470" s="3" t="n">
        <f aca="false">F470+H470</f>
        <v>-1.326458724</v>
      </c>
      <c r="J470" s="3" t="n">
        <f aca="false">G470</f>
        <v>0.00182502</v>
      </c>
      <c r="K470" s="3"/>
      <c r="L470" s="3"/>
    </row>
    <row r="471" customFormat="false" ht="12.8" hidden="false" customHeight="false" outlineLevel="0" collapsed="false">
      <c r="A471" s="0" t="n">
        <v>0.25355</v>
      </c>
      <c r="B471" s="0" t="n">
        <v>0.005694</v>
      </c>
      <c r="C471" s="0" t="n">
        <v>0.0019641</v>
      </c>
      <c r="D471" s="0" t="n">
        <v>-1.3256</v>
      </c>
      <c r="E471" s="0" t="n">
        <v>0.004</v>
      </c>
      <c r="F471" s="3" t="n">
        <f aca="false">B471-B$1002</f>
        <v>0.005631176</v>
      </c>
      <c r="G471" s="3" t="n">
        <f aca="false">C471-C$1002</f>
        <v>0.00182422</v>
      </c>
      <c r="H471" s="3" t="n">
        <f aca="false">D471-D$1002</f>
        <v>-1.3296</v>
      </c>
      <c r="I471" s="3" t="n">
        <f aca="false">F471+H471</f>
        <v>-1.323968824</v>
      </c>
      <c r="J471" s="3" t="n">
        <f aca="false">G471</f>
        <v>0.00182422</v>
      </c>
      <c r="K471" s="3"/>
      <c r="L471" s="3"/>
    </row>
    <row r="472" customFormat="false" ht="12.8" hidden="false" customHeight="false" outlineLevel="0" collapsed="false">
      <c r="A472" s="0" t="n">
        <v>0.25221</v>
      </c>
      <c r="B472" s="0" t="n">
        <v>0.0056846</v>
      </c>
      <c r="C472" s="0" t="n">
        <v>0.0019639</v>
      </c>
      <c r="D472" s="0" t="n">
        <v>-1.3231</v>
      </c>
      <c r="E472" s="0" t="n">
        <v>0.004</v>
      </c>
      <c r="F472" s="3" t="n">
        <f aca="false">B472-B$1002</f>
        <v>0.005621776</v>
      </c>
      <c r="G472" s="3" t="n">
        <f aca="false">C472-C$1002</f>
        <v>0.00182402</v>
      </c>
      <c r="H472" s="3" t="n">
        <f aca="false">D472-D$1002</f>
        <v>-1.3271</v>
      </c>
      <c r="I472" s="3" t="n">
        <f aca="false">F472+H472</f>
        <v>-1.321478224</v>
      </c>
      <c r="J472" s="3" t="n">
        <f aca="false">G472</f>
        <v>0.00182402</v>
      </c>
      <c r="K472" s="3"/>
      <c r="L472" s="3"/>
    </row>
    <row r="473" customFormat="false" ht="12.8" hidden="false" customHeight="false" outlineLevel="0" collapsed="false">
      <c r="A473" s="0" t="n">
        <v>0.25347</v>
      </c>
      <c r="B473" s="0" t="n">
        <v>0.0056752</v>
      </c>
      <c r="C473" s="0" t="n">
        <v>0.0019648</v>
      </c>
      <c r="D473" s="0" t="n">
        <v>-1.3206</v>
      </c>
      <c r="E473" s="0" t="n">
        <v>0.004</v>
      </c>
      <c r="F473" s="3" t="n">
        <f aca="false">B473-B$1002</f>
        <v>0.005612376</v>
      </c>
      <c r="G473" s="3" t="n">
        <f aca="false">C473-C$1002</f>
        <v>0.00182492</v>
      </c>
      <c r="H473" s="3" t="n">
        <f aca="false">D473-D$1002</f>
        <v>-1.3246</v>
      </c>
      <c r="I473" s="3" t="n">
        <f aca="false">F473+H473</f>
        <v>-1.318987624</v>
      </c>
      <c r="J473" s="3" t="n">
        <f aca="false">G473</f>
        <v>0.00182492</v>
      </c>
      <c r="K473" s="3"/>
      <c r="L473" s="3"/>
    </row>
    <row r="474" customFormat="false" ht="12.8" hidden="false" customHeight="false" outlineLevel="0" collapsed="false">
      <c r="A474" s="0" t="n">
        <v>0.25008</v>
      </c>
      <c r="B474" s="0" t="n">
        <v>0.0056657</v>
      </c>
      <c r="C474" s="0" t="n">
        <v>0.0019657</v>
      </c>
      <c r="D474" s="0" t="n">
        <v>-1.3181</v>
      </c>
      <c r="E474" s="0" t="n">
        <v>0.004</v>
      </c>
      <c r="F474" s="3" t="n">
        <f aca="false">B474-B$1002</f>
        <v>0.005602876</v>
      </c>
      <c r="G474" s="3" t="n">
        <f aca="false">C474-C$1002</f>
        <v>0.00182582</v>
      </c>
      <c r="H474" s="3" t="n">
        <f aca="false">D474-D$1002</f>
        <v>-1.3221</v>
      </c>
      <c r="I474" s="3" t="n">
        <f aca="false">F474+H474</f>
        <v>-1.316497124</v>
      </c>
      <c r="J474" s="3" t="n">
        <f aca="false">G474</f>
        <v>0.00182582</v>
      </c>
      <c r="K474" s="3"/>
      <c r="L474" s="3"/>
    </row>
    <row r="475" customFormat="false" ht="12.8" hidden="false" customHeight="false" outlineLevel="0" collapsed="false">
      <c r="A475" s="0" t="n">
        <v>0.24527</v>
      </c>
      <c r="B475" s="0" t="n">
        <v>0.0056566</v>
      </c>
      <c r="C475" s="0" t="n">
        <v>0.0019647</v>
      </c>
      <c r="D475" s="0" t="n">
        <v>-1.3156</v>
      </c>
      <c r="E475" s="0" t="n">
        <v>0.004</v>
      </c>
      <c r="F475" s="3" t="n">
        <f aca="false">B475-B$1002</f>
        <v>0.005593776</v>
      </c>
      <c r="G475" s="3" t="n">
        <f aca="false">C475-C$1002</f>
        <v>0.00182482</v>
      </c>
      <c r="H475" s="3" t="n">
        <f aca="false">D475-D$1002</f>
        <v>-1.3196</v>
      </c>
      <c r="I475" s="3" t="n">
        <f aca="false">F475+H475</f>
        <v>-1.314006224</v>
      </c>
      <c r="J475" s="3" t="n">
        <f aca="false">G475</f>
        <v>0.00182482</v>
      </c>
      <c r="K475" s="3"/>
      <c r="L475" s="3"/>
    </row>
    <row r="476" customFormat="false" ht="12.8" hidden="false" customHeight="false" outlineLevel="0" collapsed="false">
      <c r="A476" s="0" t="n">
        <v>0.24864</v>
      </c>
      <c r="B476" s="0" t="n">
        <v>0.0056471</v>
      </c>
      <c r="C476" s="0" t="n">
        <v>0.0019641</v>
      </c>
      <c r="D476" s="0" t="n">
        <v>-1.3131</v>
      </c>
      <c r="E476" s="0" t="n">
        <v>0.004</v>
      </c>
      <c r="F476" s="3" t="n">
        <f aca="false">B476-B$1002</f>
        <v>0.005584276</v>
      </c>
      <c r="G476" s="3" t="n">
        <f aca="false">C476-C$1002</f>
        <v>0.00182422</v>
      </c>
      <c r="H476" s="3" t="n">
        <f aca="false">D476-D$1002</f>
        <v>-1.3171</v>
      </c>
      <c r="I476" s="3" t="n">
        <f aca="false">F476+H476</f>
        <v>-1.311515724</v>
      </c>
      <c r="J476" s="3" t="n">
        <f aca="false">G476</f>
        <v>0.00182422</v>
      </c>
      <c r="K476" s="3"/>
      <c r="L476" s="3"/>
    </row>
    <row r="477" customFormat="false" ht="12.8" hidden="false" customHeight="false" outlineLevel="0" collapsed="false">
      <c r="A477" s="0" t="n">
        <v>0.24777</v>
      </c>
      <c r="B477" s="0" t="n">
        <v>0.0056378</v>
      </c>
      <c r="C477" s="0" t="n">
        <v>0.0019654</v>
      </c>
      <c r="D477" s="0" t="n">
        <v>-1.3106</v>
      </c>
      <c r="E477" s="0" t="n">
        <v>0.004</v>
      </c>
      <c r="F477" s="3" t="n">
        <f aca="false">B477-B$1002</f>
        <v>0.005574976</v>
      </c>
      <c r="G477" s="3" t="n">
        <f aca="false">C477-C$1002</f>
        <v>0.00182552</v>
      </c>
      <c r="H477" s="3" t="n">
        <f aca="false">D477-D$1002</f>
        <v>-1.3146</v>
      </c>
      <c r="I477" s="3" t="n">
        <f aca="false">F477+H477</f>
        <v>-1.309025024</v>
      </c>
      <c r="J477" s="3" t="n">
        <f aca="false">G477</f>
        <v>0.00182552</v>
      </c>
      <c r="K477" s="3"/>
      <c r="L477" s="3"/>
    </row>
    <row r="478" customFormat="false" ht="12.8" hidden="false" customHeight="false" outlineLevel="0" collapsed="false">
      <c r="A478" s="0" t="n">
        <v>0.25662</v>
      </c>
      <c r="B478" s="0" t="n">
        <v>0.0056287</v>
      </c>
      <c r="C478" s="0" t="n">
        <v>0.0019648</v>
      </c>
      <c r="D478" s="0" t="n">
        <v>-1.3081</v>
      </c>
      <c r="E478" s="0" t="n">
        <v>0.004</v>
      </c>
      <c r="F478" s="3" t="n">
        <f aca="false">B478-B$1002</f>
        <v>0.005565876</v>
      </c>
      <c r="G478" s="3" t="n">
        <f aca="false">C478-C$1002</f>
        <v>0.00182492</v>
      </c>
      <c r="H478" s="3" t="n">
        <f aca="false">D478-D$1002</f>
        <v>-1.3121</v>
      </c>
      <c r="I478" s="3" t="n">
        <f aca="false">F478+H478</f>
        <v>-1.306534124</v>
      </c>
      <c r="J478" s="3" t="n">
        <f aca="false">G478</f>
        <v>0.00182492</v>
      </c>
      <c r="K478" s="3"/>
      <c r="L478" s="3"/>
    </row>
    <row r="479" customFormat="false" ht="12.8" hidden="false" customHeight="false" outlineLevel="0" collapsed="false">
      <c r="A479" s="0" t="n">
        <v>0.25075</v>
      </c>
      <c r="B479" s="0" t="n">
        <v>0.0056195</v>
      </c>
      <c r="C479" s="0" t="n">
        <v>0.0019681</v>
      </c>
      <c r="D479" s="0" t="n">
        <v>-1.3056</v>
      </c>
      <c r="E479" s="0" t="n">
        <v>0.004</v>
      </c>
      <c r="F479" s="3" t="n">
        <f aca="false">B479-B$1002</f>
        <v>0.005556676</v>
      </c>
      <c r="G479" s="3" t="n">
        <f aca="false">C479-C$1002</f>
        <v>0.00182822</v>
      </c>
      <c r="H479" s="3" t="n">
        <f aca="false">D479-D$1002</f>
        <v>-1.3096</v>
      </c>
      <c r="I479" s="3" t="n">
        <f aca="false">F479+H479</f>
        <v>-1.304043324</v>
      </c>
      <c r="J479" s="3" t="n">
        <f aca="false">G479</f>
        <v>0.00182822</v>
      </c>
      <c r="K479" s="3"/>
      <c r="L479" s="3"/>
    </row>
    <row r="480" customFormat="false" ht="12.8" hidden="false" customHeight="false" outlineLevel="0" collapsed="false">
      <c r="A480" s="0" t="n">
        <v>0.24943</v>
      </c>
      <c r="B480" s="0" t="n">
        <v>0.00561</v>
      </c>
      <c r="C480" s="0" t="n">
        <v>0.0019697</v>
      </c>
      <c r="D480" s="0" t="n">
        <v>-1.3031</v>
      </c>
      <c r="E480" s="0" t="n">
        <v>0.004</v>
      </c>
      <c r="F480" s="3" t="n">
        <f aca="false">B480-B$1002</f>
        <v>0.005547176</v>
      </c>
      <c r="G480" s="3" t="n">
        <f aca="false">C480-C$1002</f>
        <v>0.00182982</v>
      </c>
      <c r="H480" s="3" t="n">
        <f aca="false">D480-D$1002</f>
        <v>-1.3071</v>
      </c>
      <c r="I480" s="3" t="n">
        <f aca="false">F480+H480</f>
        <v>-1.301552824</v>
      </c>
      <c r="J480" s="3" t="n">
        <f aca="false">G480</f>
        <v>0.00182982</v>
      </c>
      <c r="K480" s="3"/>
      <c r="L480" s="3"/>
    </row>
    <row r="481" customFormat="false" ht="12.8" hidden="false" customHeight="false" outlineLevel="0" collapsed="false">
      <c r="A481" s="0" t="n">
        <v>0.2459</v>
      </c>
      <c r="B481" s="0" t="n">
        <v>0.0056</v>
      </c>
      <c r="C481" s="0" t="n">
        <v>0.0019729</v>
      </c>
      <c r="D481" s="0" t="n">
        <v>-1.3006</v>
      </c>
      <c r="E481" s="0" t="n">
        <v>0.004</v>
      </c>
      <c r="F481" s="3" t="n">
        <f aca="false">B481-B$1002</f>
        <v>0.005537176</v>
      </c>
      <c r="G481" s="3" t="n">
        <f aca="false">C481-C$1002</f>
        <v>0.00183302</v>
      </c>
      <c r="H481" s="3" t="n">
        <f aca="false">D481-D$1002</f>
        <v>-1.3046</v>
      </c>
      <c r="I481" s="3" t="n">
        <f aca="false">F481+H481</f>
        <v>-1.299062824</v>
      </c>
      <c r="J481" s="3" t="n">
        <f aca="false">G481</f>
        <v>0.00183302</v>
      </c>
      <c r="K481" s="3"/>
      <c r="L481" s="3"/>
    </row>
    <row r="482" customFormat="false" ht="12.8" hidden="false" customHeight="false" outlineLevel="0" collapsed="false">
      <c r="A482" s="0" t="n">
        <v>0.25403</v>
      </c>
      <c r="B482" s="0" t="n">
        <v>0.0055908</v>
      </c>
      <c r="C482" s="0" t="n">
        <v>0.0019773</v>
      </c>
      <c r="D482" s="0" t="n">
        <v>-1.2981</v>
      </c>
      <c r="E482" s="0" t="n">
        <v>0.004</v>
      </c>
      <c r="F482" s="3" t="n">
        <f aca="false">B482-B$1002</f>
        <v>0.005527976</v>
      </c>
      <c r="G482" s="3" t="n">
        <f aca="false">C482-C$1002</f>
        <v>0.00183742</v>
      </c>
      <c r="H482" s="3" t="n">
        <f aca="false">D482-D$1002</f>
        <v>-1.3021</v>
      </c>
      <c r="I482" s="3" t="n">
        <f aca="false">F482+H482</f>
        <v>-1.296572024</v>
      </c>
      <c r="J482" s="3" t="n">
        <f aca="false">G482</f>
        <v>0.00183742</v>
      </c>
      <c r="K482" s="3"/>
      <c r="L482" s="3"/>
    </row>
    <row r="483" customFormat="false" ht="12.8" hidden="false" customHeight="false" outlineLevel="0" collapsed="false">
      <c r="A483" s="0" t="n">
        <v>0.2514</v>
      </c>
      <c r="B483" s="0" t="n">
        <v>0.0055818</v>
      </c>
      <c r="C483" s="0" t="n">
        <v>0.001974</v>
      </c>
      <c r="D483" s="0" t="n">
        <v>-1.2956</v>
      </c>
      <c r="E483" s="0" t="n">
        <v>0.004</v>
      </c>
      <c r="F483" s="3" t="n">
        <f aca="false">B483-B$1002</f>
        <v>0.005518976</v>
      </c>
      <c r="G483" s="3" t="n">
        <f aca="false">C483-C$1002</f>
        <v>0.00183412</v>
      </c>
      <c r="H483" s="3" t="n">
        <f aca="false">D483-D$1002</f>
        <v>-1.2996</v>
      </c>
      <c r="I483" s="3" t="n">
        <f aca="false">F483+H483</f>
        <v>-1.294081024</v>
      </c>
      <c r="J483" s="3" t="n">
        <f aca="false">G483</f>
        <v>0.00183412</v>
      </c>
      <c r="K483" s="3"/>
      <c r="L483" s="3"/>
    </row>
    <row r="484" customFormat="false" ht="12.8" hidden="false" customHeight="false" outlineLevel="0" collapsed="false">
      <c r="A484" s="0" t="n">
        <v>0.24871</v>
      </c>
      <c r="B484" s="0" t="n">
        <v>0.0055716</v>
      </c>
      <c r="C484" s="0" t="n">
        <v>0.0019723</v>
      </c>
      <c r="D484" s="0" t="n">
        <v>-1.2931</v>
      </c>
      <c r="E484" s="0" t="n">
        <v>0.004</v>
      </c>
      <c r="F484" s="3" t="n">
        <f aca="false">B484-B$1002</f>
        <v>0.005508776</v>
      </c>
      <c r="G484" s="3" t="n">
        <f aca="false">C484-C$1002</f>
        <v>0.00183242</v>
      </c>
      <c r="H484" s="3" t="n">
        <f aca="false">D484-D$1002</f>
        <v>-1.2971</v>
      </c>
      <c r="I484" s="3" t="n">
        <f aca="false">F484+H484</f>
        <v>-1.291591224</v>
      </c>
      <c r="J484" s="3" t="n">
        <f aca="false">G484</f>
        <v>0.00183242</v>
      </c>
      <c r="K484" s="3"/>
      <c r="L484" s="3"/>
    </row>
    <row r="485" customFormat="false" ht="12.8" hidden="false" customHeight="false" outlineLevel="0" collapsed="false">
      <c r="A485" s="0" t="n">
        <v>0.24737</v>
      </c>
      <c r="B485" s="0" t="n">
        <v>0.0055616</v>
      </c>
      <c r="C485" s="0" t="n">
        <v>0.0019734</v>
      </c>
      <c r="D485" s="0" t="n">
        <v>-1.2906</v>
      </c>
      <c r="E485" s="0" t="n">
        <v>0.004</v>
      </c>
      <c r="F485" s="3" t="n">
        <f aca="false">B485-B$1002</f>
        <v>0.005498776</v>
      </c>
      <c r="G485" s="3" t="n">
        <f aca="false">C485-C$1002</f>
        <v>0.00183352</v>
      </c>
      <c r="H485" s="3" t="n">
        <f aca="false">D485-D$1002</f>
        <v>-1.2946</v>
      </c>
      <c r="I485" s="3" t="n">
        <f aca="false">F485+H485</f>
        <v>-1.289101224</v>
      </c>
      <c r="J485" s="3" t="n">
        <f aca="false">G485</f>
        <v>0.00183352</v>
      </c>
      <c r="K485" s="3"/>
      <c r="L485" s="3"/>
    </row>
    <row r="486" customFormat="false" ht="12.8" hidden="false" customHeight="false" outlineLevel="0" collapsed="false">
      <c r="A486" s="0" t="n">
        <v>0.25007</v>
      </c>
      <c r="B486" s="0" t="n">
        <v>0.0055524</v>
      </c>
      <c r="C486" s="0" t="n">
        <v>0.0019743</v>
      </c>
      <c r="D486" s="0" t="n">
        <v>-1.2881</v>
      </c>
      <c r="E486" s="0" t="n">
        <v>0.004</v>
      </c>
      <c r="F486" s="3" t="n">
        <f aca="false">B486-B$1002</f>
        <v>0.005489576</v>
      </c>
      <c r="G486" s="3" t="n">
        <f aca="false">C486-C$1002</f>
        <v>0.00183442</v>
      </c>
      <c r="H486" s="3" t="n">
        <f aca="false">D486-D$1002</f>
        <v>-1.2921</v>
      </c>
      <c r="I486" s="3" t="n">
        <f aca="false">F486+H486</f>
        <v>-1.286610424</v>
      </c>
      <c r="J486" s="3" t="n">
        <f aca="false">G486</f>
        <v>0.00183442</v>
      </c>
      <c r="K486" s="3"/>
      <c r="L486" s="3"/>
    </row>
    <row r="487" customFormat="false" ht="12.8" hidden="false" customHeight="false" outlineLevel="0" collapsed="false">
      <c r="A487" s="0" t="n">
        <v>0.24945</v>
      </c>
      <c r="B487" s="0" t="n">
        <v>0.005543</v>
      </c>
      <c r="C487" s="0" t="n">
        <v>0.0019745</v>
      </c>
      <c r="D487" s="0" t="n">
        <v>-1.2856</v>
      </c>
      <c r="E487" s="0" t="n">
        <v>0.004</v>
      </c>
      <c r="F487" s="3" t="n">
        <f aca="false">B487-B$1002</f>
        <v>0.005480176</v>
      </c>
      <c r="G487" s="3" t="n">
        <f aca="false">C487-C$1002</f>
        <v>0.00183462</v>
      </c>
      <c r="H487" s="3" t="n">
        <f aca="false">D487-D$1002</f>
        <v>-1.2896</v>
      </c>
      <c r="I487" s="3" t="n">
        <f aca="false">F487+H487</f>
        <v>-1.284119824</v>
      </c>
      <c r="J487" s="3" t="n">
        <f aca="false">G487</f>
        <v>0.00183462</v>
      </c>
      <c r="K487" s="3"/>
      <c r="L487" s="3"/>
    </row>
    <row r="488" customFormat="false" ht="12.8" hidden="false" customHeight="false" outlineLevel="0" collapsed="false">
      <c r="A488" s="0" t="n">
        <v>0.24692</v>
      </c>
      <c r="B488" s="0" t="n">
        <v>0.0055329</v>
      </c>
      <c r="C488" s="0" t="n">
        <v>0.0019735</v>
      </c>
      <c r="D488" s="0" t="n">
        <v>-1.2831</v>
      </c>
      <c r="E488" s="0" t="n">
        <v>0.004</v>
      </c>
      <c r="F488" s="3" t="n">
        <f aca="false">B488-B$1002</f>
        <v>0.005470076</v>
      </c>
      <c r="G488" s="3" t="n">
        <f aca="false">C488-C$1002</f>
        <v>0.00183362</v>
      </c>
      <c r="H488" s="3" t="n">
        <f aca="false">D488-D$1002</f>
        <v>-1.2871</v>
      </c>
      <c r="I488" s="3" t="n">
        <f aca="false">F488+H488</f>
        <v>-1.281629924</v>
      </c>
      <c r="J488" s="3" t="n">
        <f aca="false">G488</f>
        <v>0.00183362</v>
      </c>
      <c r="K488" s="3"/>
      <c r="L488" s="3"/>
    </row>
    <row r="489" customFormat="false" ht="12.8" hidden="false" customHeight="false" outlineLevel="0" collapsed="false">
      <c r="A489" s="0" t="n">
        <v>0.25217</v>
      </c>
      <c r="B489" s="0" t="n">
        <v>0.0055236</v>
      </c>
      <c r="C489" s="0" t="n">
        <v>0.001974</v>
      </c>
      <c r="D489" s="0" t="n">
        <v>-1.2806</v>
      </c>
      <c r="E489" s="0" t="n">
        <v>0.004</v>
      </c>
      <c r="F489" s="3" t="n">
        <f aca="false">B489-B$1002</f>
        <v>0.005460776</v>
      </c>
      <c r="G489" s="3" t="n">
        <f aca="false">C489-C$1002</f>
        <v>0.00183412</v>
      </c>
      <c r="H489" s="3" t="n">
        <f aca="false">D489-D$1002</f>
        <v>-1.2846</v>
      </c>
      <c r="I489" s="3" t="n">
        <f aca="false">F489+H489</f>
        <v>-1.279139224</v>
      </c>
      <c r="J489" s="3" t="n">
        <f aca="false">G489</f>
        <v>0.00183412</v>
      </c>
      <c r="K489" s="3"/>
      <c r="L489" s="3"/>
    </row>
    <row r="490" customFormat="false" ht="12.8" hidden="false" customHeight="false" outlineLevel="0" collapsed="false">
      <c r="A490" s="0" t="n">
        <v>0.25518</v>
      </c>
      <c r="B490" s="0" t="n">
        <v>0.0055142</v>
      </c>
      <c r="C490" s="0" t="n">
        <v>0.001975</v>
      </c>
      <c r="D490" s="0" t="n">
        <v>-1.278</v>
      </c>
      <c r="E490" s="0" t="n">
        <v>0.004</v>
      </c>
      <c r="F490" s="3" t="n">
        <f aca="false">B490-B$1002</f>
        <v>0.005451376</v>
      </c>
      <c r="G490" s="3" t="n">
        <f aca="false">C490-C$1002</f>
        <v>0.00183512</v>
      </c>
      <c r="H490" s="3" t="n">
        <f aca="false">D490-D$1002</f>
        <v>-1.282</v>
      </c>
      <c r="I490" s="3" t="n">
        <f aca="false">F490+H490</f>
        <v>-1.276548624</v>
      </c>
      <c r="J490" s="3" t="n">
        <f aca="false">G490</f>
        <v>0.00183512</v>
      </c>
      <c r="K490" s="3"/>
      <c r="L490" s="3"/>
    </row>
    <row r="491" customFormat="false" ht="12.8" hidden="false" customHeight="false" outlineLevel="0" collapsed="false">
      <c r="A491" s="0" t="n">
        <v>0.24538</v>
      </c>
      <c r="B491" s="0" t="n">
        <v>0.0055044</v>
      </c>
      <c r="C491" s="0" t="n">
        <v>0.0019741</v>
      </c>
      <c r="D491" s="0" t="n">
        <v>-1.2755</v>
      </c>
      <c r="E491" s="0" t="n">
        <v>0.004</v>
      </c>
      <c r="F491" s="3" t="n">
        <f aca="false">B491-B$1002</f>
        <v>0.005441576</v>
      </c>
      <c r="G491" s="3" t="n">
        <f aca="false">C491-C$1002</f>
        <v>0.00183422</v>
      </c>
      <c r="H491" s="3" t="n">
        <f aca="false">D491-D$1002</f>
        <v>-1.2795</v>
      </c>
      <c r="I491" s="3" t="n">
        <f aca="false">F491+H491</f>
        <v>-1.274058424</v>
      </c>
      <c r="J491" s="3" t="n">
        <f aca="false">G491</f>
        <v>0.00183422</v>
      </c>
      <c r="K491" s="3"/>
      <c r="L491" s="3"/>
    </row>
    <row r="492" customFormat="false" ht="12.8" hidden="false" customHeight="false" outlineLevel="0" collapsed="false">
      <c r="A492" s="0" t="n">
        <v>0.25056</v>
      </c>
      <c r="B492" s="0" t="n">
        <v>0.0054946</v>
      </c>
      <c r="C492" s="0" t="n">
        <v>0.0019745</v>
      </c>
      <c r="D492" s="0" t="n">
        <v>-1.273</v>
      </c>
      <c r="E492" s="0" t="n">
        <v>0.004</v>
      </c>
      <c r="F492" s="3" t="n">
        <f aca="false">B492-B$1002</f>
        <v>0.005431776</v>
      </c>
      <c r="G492" s="3" t="n">
        <f aca="false">C492-C$1002</f>
        <v>0.00183462</v>
      </c>
      <c r="H492" s="3" t="n">
        <f aca="false">D492-D$1002</f>
        <v>-1.277</v>
      </c>
      <c r="I492" s="3" t="n">
        <f aca="false">F492+H492</f>
        <v>-1.271568224</v>
      </c>
      <c r="J492" s="3" t="n">
        <f aca="false">G492</f>
        <v>0.00183462</v>
      </c>
      <c r="K492" s="3"/>
      <c r="L492" s="3"/>
    </row>
    <row r="493" customFormat="false" ht="12.8" hidden="false" customHeight="false" outlineLevel="0" collapsed="false">
      <c r="A493" s="0" t="n">
        <v>0.24938</v>
      </c>
      <c r="B493" s="0" t="n">
        <v>0.0054846</v>
      </c>
      <c r="C493" s="0" t="n">
        <v>0.001975</v>
      </c>
      <c r="D493" s="0" t="n">
        <v>-1.2705</v>
      </c>
      <c r="E493" s="0" t="n">
        <v>0.004</v>
      </c>
      <c r="F493" s="3" t="n">
        <f aca="false">B493-B$1002</f>
        <v>0.005421776</v>
      </c>
      <c r="G493" s="3" t="n">
        <f aca="false">C493-C$1002</f>
        <v>0.00183512</v>
      </c>
      <c r="H493" s="3" t="n">
        <f aca="false">D493-D$1002</f>
        <v>-1.2745</v>
      </c>
      <c r="I493" s="3" t="n">
        <f aca="false">F493+H493</f>
        <v>-1.269078224</v>
      </c>
      <c r="J493" s="3" t="n">
        <f aca="false">G493</f>
        <v>0.00183512</v>
      </c>
      <c r="K493" s="3"/>
      <c r="L493" s="3"/>
    </row>
    <row r="494" customFormat="false" ht="12.8" hidden="false" customHeight="false" outlineLevel="0" collapsed="false">
      <c r="A494" s="0" t="n">
        <v>0.25627</v>
      </c>
      <c r="B494" s="0" t="n">
        <v>0.0054746</v>
      </c>
      <c r="C494" s="0" t="n">
        <v>0.0019773</v>
      </c>
      <c r="D494" s="0" t="n">
        <v>-1.268</v>
      </c>
      <c r="E494" s="0" t="n">
        <v>0.004</v>
      </c>
      <c r="F494" s="3" t="n">
        <f aca="false">B494-B$1002</f>
        <v>0.005411776</v>
      </c>
      <c r="G494" s="3" t="n">
        <f aca="false">C494-C$1002</f>
        <v>0.00183742</v>
      </c>
      <c r="H494" s="3" t="n">
        <f aca="false">D494-D$1002</f>
        <v>-1.272</v>
      </c>
      <c r="I494" s="3" t="n">
        <f aca="false">F494+H494</f>
        <v>-1.266588224</v>
      </c>
      <c r="J494" s="3" t="n">
        <f aca="false">G494</f>
        <v>0.00183742</v>
      </c>
      <c r="K494" s="3"/>
      <c r="L494" s="3"/>
    </row>
    <row r="495" customFormat="false" ht="12.8" hidden="false" customHeight="false" outlineLevel="0" collapsed="false">
      <c r="A495" s="0" t="n">
        <v>0.24473</v>
      </c>
      <c r="B495" s="0" t="n">
        <v>0.0054648</v>
      </c>
      <c r="C495" s="0" t="n">
        <v>0.001979</v>
      </c>
      <c r="D495" s="0" t="n">
        <v>-1.2655</v>
      </c>
      <c r="E495" s="0" t="n">
        <v>0.004</v>
      </c>
      <c r="F495" s="3" t="n">
        <f aca="false">B495-B$1002</f>
        <v>0.005401976</v>
      </c>
      <c r="G495" s="3" t="n">
        <f aca="false">C495-C$1002</f>
        <v>0.00183912</v>
      </c>
      <c r="H495" s="3" t="n">
        <f aca="false">D495-D$1002</f>
        <v>-1.2695</v>
      </c>
      <c r="I495" s="3" t="n">
        <f aca="false">F495+H495</f>
        <v>-1.264098024</v>
      </c>
      <c r="J495" s="3" t="n">
        <f aca="false">G495</f>
        <v>0.00183912</v>
      </c>
      <c r="K495" s="3"/>
      <c r="L495" s="3"/>
    </row>
    <row r="496" customFormat="false" ht="12.8" hidden="false" customHeight="false" outlineLevel="0" collapsed="false">
      <c r="A496" s="0" t="n">
        <v>0.24936</v>
      </c>
      <c r="B496" s="0" t="n">
        <v>0.0054561</v>
      </c>
      <c r="C496" s="0" t="n">
        <v>0.0019778</v>
      </c>
      <c r="D496" s="0" t="n">
        <v>-1.263</v>
      </c>
      <c r="E496" s="0" t="n">
        <v>0.004</v>
      </c>
      <c r="F496" s="3" t="n">
        <f aca="false">B496-B$1002</f>
        <v>0.005393276</v>
      </c>
      <c r="G496" s="3" t="n">
        <f aca="false">C496-C$1002</f>
        <v>0.00183792</v>
      </c>
      <c r="H496" s="3" t="n">
        <f aca="false">D496-D$1002</f>
        <v>-1.267</v>
      </c>
      <c r="I496" s="3" t="n">
        <f aca="false">F496+H496</f>
        <v>-1.261606724</v>
      </c>
      <c r="J496" s="3" t="n">
        <f aca="false">G496</f>
        <v>0.00183792</v>
      </c>
      <c r="K496" s="3"/>
      <c r="L496" s="3"/>
    </row>
    <row r="497" customFormat="false" ht="12.8" hidden="false" customHeight="false" outlineLevel="0" collapsed="false">
      <c r="A497" s="0" t="n">
        <v>0.25092</v>
      </c>
      <c r="B497" s="0" t="n">
        <v>0.0054464</v>
      </c>
      <c r="C497" s="0" t="n">
        <v>0.0019732</v>
      </c>
      <c r="D497" s="0" t="n">
        <v>-1.2605</v>
      </c>
      <c r="E497" s="0" t="n">
        <v>0.004</v>
      </c>
      <c r="F497" s="3" t="n">
        <f aca="false">B497-B$1002</f>
        <v>0.005383576</v>
      </c>
      <c r="G497" s="3" t="n">
        <f aca="false">C497-C$1002</f>
        <v>0.00183332</v>
      </c>
      <c r="H497" s="3" t="n">
        <f aca="false">D497-D$1002</f>
        <v>-1.2645</v>
      </c>
      <c r="I497" s="3" t="n">
        <f aca="false">F497+H497</f>
        <v>-1.259116424</v>
      </c>
      <c r="J497" s="3" t="n">
        <f aca="false">G497</f>
        <v>0.00183332</v>
      </c>
      <c r="K497" s="3"/>
      <c r="L497" s="3"/>
    </row>
    <row r="498" customFormat="false" ht="12.8" hidden="false" customHeight="false" outlineLevel="0" collapsed="false">
      <c r="A498" s="0" t="n">
        <v>0.26082</v>
      </c>
      <c r="B498" s="0" t="n">
        <v>0.0054356</v>
      </c>
      <c r="C498" s="0" t="n">
        <v>0.0019717</v>
      </c>
      <c r="D498" s="0" t="n">
        <v>-1.258</v>
      </c>
      <c r="E498" s="0" t="n">
        <v>0.004</v>
      </c>
      <c r="F498" s="3" t="n">
        <f aca="false">B498-B$1002</f>
        <v>0.005372776</v>
      </c>
      <c r="G498" s="3" t="n">
        <f aca="false">C498-C$1002</f>
        <v>0.00183182</v>
      </c>
      <c r="H498" s="3" t="n">
        <f aca="false">D498-D$1002</f>
        <v>-1.262</v>
      </c>
      <c r="I498" s="3" t="n">
        <f aca="false">F498+H498</f>
        <v>-1.256627224</v>
      </c>
      <c r="J498" s="3" t="n">
        <f aca="false">G498</f>
        <v>0.00183182</v>
      </c>
      <c r="K498" s="3"/>
      <c r="L498" s="3"/>
    </row>
    <row r="499" customFormat="false" ht="12.8" hidden="false" customHeight="false" outlineLevel="0" collapsed="false">
      <c r="A499" s="0" t="n">
        <v>0.24803</v>
      </c>
      <c r="B499" s="0" t="n">
        <v>0.0054262</v>
      </c>
      <c r="C499" s="0" t="n">
        <v>0.0019753</v>
      </c>
      <c r="D499" s="0" t="n">
        <v>-1.2555</v>
      </c>
      <c r="E499" s="0" t="n">
        <v>0.004</v>
      </c>
      <c r="F499" s="3" t="n">
        <f aca="false">B499-B$1002</f>
        <v>0.005363376</v>
      </c>
      <c r="G499" s="3" t="n">
        <f aca="false">C499-C$1002</f>
        <v>0.00183542</v>
      </c>
      <c r="H499" s="3" t="n">
        <f aca="false">D499-D$1002</f>
        <v>-1.2595</v>
      </c>
      <c r="I499" s="3" t="n">
        <f aca="false">F499+H499</f>
        <v>-1.254136624</v>
      </c>
      <c r="J499" s="3" t="n">
        <f aca="false">G499</f>
        <v>0.00183542</v>
      </c>
      <c r="K499" s="3"/>
      <c r="L499" s="3"/>
    </row>
    <row r="500" customFormat="false" ht="12.8" hidden="false" customHeight="false" outlineLevel="0" collapsed="false">
      <c r="A500" s="0" t="n">
        <v>0.24984</v>
      </c>
      <c r="B500" s="0" t="n">
        <v>0.0054174</v>
      </c>
      <c r="C500" s="0" t="n">
        <v>0.0019759</v>
      </c>
      <c r="D500" s="0" t="n">
        <v>-1.253</v>
      </c>
      <c r="E500" s="0" t="n">
        <v>0.004</v>
      </c>
      <c r="F500" s="3" t="n">
        <f aca="false">B500-B$1002</f>
        <v>0.005354576</v>
      </c>
      <c r="G500" s="3" t="n">
        <f aca="false">C500-C$1002</f>
        <v>0.00183602</v>
      </c>
      <c r="H500" s="3" t="n">
        <f aca="false">D500-D$1002</f>
        <v>-1.257</v>
      </c>
      <c r="I500" s="3" t="n">
        <f aca="false">F500+H500</f>
        <v>-1.251645424</v>
      </c>
      <c r="J500" s="3" t="n">
        <f aca="false">G500</f>
        <v>0.00183602</v>
      </c>
      <c r="K500" s="3"/>
      <c r="L500" s="3"/>
    </row>
    <row r="501" customFormat="false" ht="12.8" hidden="false" customHeight="false" outlineLevel="0" collapsed="false">
      <c r="A501" s="0" t="n">
        <v>0.25071</v>
      </c>
      <c r="B501" s="0" t="n">
        <v>0.0054078</v>
      </c>
      <c r="C501" s="0" t="n">
        <v>0.0019737</v>
      </c>
      <c r="D501" s="0" t="n">
        <v>-1.2505</v>
      </c>
      <c r="E501" s="0" t="n">
        <v>0.004</v>
      </c>
      <c r="F501" s="3" t="n">
        <f aca="false">B501-B$1002</f>
        <v>0.005344976</v>
      </c>
      <c r="G501" s="3" t="n">
        <f aca="false">C501-C$1002</f>
        <v>0.00183382</v>
      </c>
      <c r="H501" s="3" t="n">
        <f aca="false">D501-D$1002</f>
        <v>-1.2545</v>
      </c>
      <c r="I501" s="3" t="n">
        <f aca="false">F501+H501</f>
        <v>-1.249155024</v>
      </c>
      <c r="J501" s="3" t="n">
        <f aca="false">G501</f>
        <v>0.00183382</v>
      </c>
      <c r="K501" s="3"/>
      <c r="L501" s="3"/>
    </row>
    <row r="502" customFormat="false" ht="12.8" hidden="false" customHeight="false" outlineLevel="0" collapsed="false">
      <c r="A502" s="0" t="n">
        <v>0.24965</v>
      </c>
      <c r="B502" s="0" t="n">
        <v>0.0053981</v>
      </c>
      <c r="C502" s="0" t="n">
        <v>0.0019717</v>
      </c>
      <c r="D502" s="0" t="n">
        <v>-1.248</v>
      </c>
      <c r="E502" s="0" t="n">
        <v>0.004</v>
      </c>
      <c r="F502" s="3" t="n">
        <f aca="false">B502-B$1002</f>
        <v>0.005335276</v>
      </c>
      <c r="G502" s="3" t="n">
        <f aca="false">C502-C$1002</f>
        <v>0.00183182</v>
      </c>
      <c r="H502" s="3" t="n">
        <f aca="false">D502-D$1002</f>
        <v>-1.252</v>
      </c>
      <c r="I502" s="3" t="n">
        <f aca="false">F502+H502</f>
        <v>-1.246664724</v>
      </c>
      <c r="J502" s="3" t="n">
        <f aca="false">G502</f>
        <v>0.00183182</v>
      </c>
      <c r="K502" s="3"/>
      <c r="L502" s="3"/>
    </row>
    <row r="503" customFormat="false" ht="12.8" hidden="false" customHeight="false" outlineLevel="0" collapsed="false">
      <c r="A503" s="0" t="n">
        <v>0.25111</v>
      </c>
      <c r="B503" s="0" t="n">
        <v>0.0053889</v>
      </c>
      <c r="C503" s="0" t="n">
        <v>0.0019693</v>
      </c>
      <c r="D503" s="0" t="n">
        <v>-1.2455</v>
      </c>
      <c r="E503" s="0" t="n">
        <v>0.004</v>
      </c>
      <c r="F503" s="3" t="n">
        <f aca="false">B503-B$1002</f>
        <v>0.005326076</v>
      </c>
      <c r="G503" s="3" t="n">
        <f aca="false">C503-C$1002</f>
        <v>0.00182942</v>
      </c>
      <c r="H503" s="3" t="n">
        <f aca="false">D503-D$1002</f>
        <v>-1.2495</v>
      </c>
      <c r="I503" s="3" t="n">
        <f aca="false">F503+H503</f>
        <v>-1.244173924</v>
      </c>
      <c r="J503" s="3" t="n">
        <f aca="false">G503</f>
        <v>0.00182942</v>
      </c>
      <c r="K503" s="3"/>
      <c r="L503" s="3"/>
    </row>
    <row r="504" customFormat="false" ht="12.8" hidden="false" customHeight="false" outlineLevel="0" collapsed="false">
      <c r="A504" s="0" t="n">
        <v>0.24536</v>
      </c>
      <c r="B504" s="0" t="n">
        <v>0.0053786</v>
      </c>
      <c r="C504" s="0" t="n">
        <v>0.00197</v>
      </c>
      <c r="D504" s="0" t="n">
        <v>-1.243</v>
      </c>
      <c r="E504" s="0" t="n">
        <v>0.004</v>
      </c>
      <c r="F504" s="3" t="n">
        <f aca="false">B504-B$1002</f>
        <v>0.005315776</v>
      </c>
      <c r="G504" s="3" t="n">
        <f aca="false">C504-C$1002</f>
        <v>0.00183012</v>
      </c>
      <c r="H504" s="3" t="n">
        <f aca="false">D504-D$1002</f>
        <v>-1.247</v>
      </c>
      <c r="I504" s="3" t="n">
        <f aca="false">F504+H504</f>
        <v>-1.241684224</v>
      </c>
      <c r="J504" s="3" t="n">
        <f aca="false">G504</f>
        <v>0.00183012</v>
      </c>
      <c r="K504" s="3"/>
      <c r="L504" s="3"/>
    </row>
    <row r="505" customFormat="false" ht="12.8" hidden="false" customHeight="false" outlineLevel="0" collapsed="false">
      <c r="A505" s="0" t="n">
        <v>0.24752</v>
      </c>
      <c r="B505" s="0" t="n">
        <v>0.0053696</v>
      </c>
      <c r="C505" s="0" t="n">
        <v>0.0019727</v>
      </c>
      <c r="D505" s="0" t="n">
        <v>-1.2405</v>
      </c>
      <c r="E505" s="0" t="n">
        <v>0.004</v>
      </c>
      <c r="F505" s="3" t="n">
        <f aca="false">B505-B$1002</f>
        <v>0.005306776</v>
      </c>
      <c r="G505" s="3" t="n">
        <f aca="false">C505-C$1002</f>
        <v>0.00183282</v>
      </c>
      <c r="H505" s="3" t="n">
        <f aca="false">D505-D$1002</f>
        <v>-1.2445</v>
      </c>
      <c r="I505" s="3" t="n">
        <f aca="false">F505+H505</f>
        <v>-1.239193224</v>
      </c>
      <c r="J505" s="3" t="n">
        <f aca="false">G505</f>
        <v>0.00183282</v>
      </c>
      <c r="K505" s="3"/>
      <c r="L505" s="3"/>
    </row>
    <row r="506" customFormat="false" ht="12.8" hidden="false" customHeight="false" outlineLevel="0" collapsed="false">
      <c r="A506" s="0" t="n">
        <v>0.25052</v>
      </c>
      <c r="B506" s="0" t="n">
        <v>0.0053603</v>
      </c>
      <c r="C506" s="0" t="n">
        <v>0.0019755</v>
      </c>
      <c r="D506" s="0" t="n">
        <v>-1.238</v>
      </c>
      <c r="E506" s="0" t="n">
        <v>0.004</v>
      </c>
      <c r="F506" s="3" t="n">
        <f aca="false">B506-B$1002</f>
        <v>0.005297476</v>
      </c>
      <c r="G506" s="3" t="n">
        <f aca="false">C506-C$1002</f>
        <v>0.00183562</v>
      </c>
      <c r="H506" s="3" t="n">
        <f aca="false">D506-D$1002</f>
        <v>-1.242</v>
      </c>
      <c r="I506" s="3" t="n">
        <f aca="false">F506+H506</f>
        <v>-1.236702524</v>
      </c>
      <c r="J506" s="3" t="n">
        <f aca="false">G506</f>
        <v>0.00183562</v>
      </c>
      <c r="K506" s="3"/>
      <c r="L506" s="3"/>
    </row>
    <row r="507" customFormat="false" ht="12.8" hidden="false" customHeight="false" outlineLevel="0" collapsed="false">
      <c r="A507" s="0" t="n">
        <v>0.25046</v>
      </c>
      <c r="B507" s="0" t="n">
        <v>0.0053506</v>
      </c>
      <c r="C507" s="0" t="n">
        <v>0.0019756</v>
      </c>
      <c r="D507" s="0" t="n">
        <v>-1.2355</v>
      </c>
      <c r="E507" s="0" t="n">
        <v>0.004</v>
      </c>
      <c r="F507" s="3" t="n">
        <f aca="false">B507-B$1002</f>
        <v>0.005287776</v>
      </c>
      <c r="G507" s="3" t="n">
        <f aca="false">C507-C$1002</f>
        <v>0.00183572</v>
      </c>
      <c r="H507" s="3" t="n">
        <f aca="false">D507-D$1002</f>
        <v>-1.2395</v>
      </c>
      <c r="I507" s="3" t="n">
        <f aca="false">F507+H507</f>
        <v>-1.234212224</v>
      </c>
      <c r="J507" s="3" t="n">
        <f aca="false">G507</f>
        <v>0.00183572</v>
      </c>
      <c r="K507" s="3"/>
      <c r="L507" s="3"/>
    </row>
    <row r="508" customFormat="false" ht="12.8" hidden="false" customHeight="false" outlineLevel="0" collapsed="false">
      <c r="A508" s="0" t="n">
        <v>0.25313</v>
      </c>
      <c r="B508" s="0" t="n">
        <v>0.0053407</v>
      </c>
      <c r="C508" s="0" t="n">
        <v>0.0019783</v>
      </c>
      <c r="D508" s="0" t="n">
        <v>-1.233</v>
      </c>
      <c r="E508" s="0" t="n">
        <v>0.004</v>
      </c>
      <c r="F508" s="3" t="n">
        <f aca="false">B508-B$1002</f>
        <v>0.005277876</v>
      </c>
      <c r="G508" s="3" t="n">
        <f aca="false">C508-C$1002</f>
        <v>0.00183842</v>
      </c>
      <c r="H508" s="3" t="n">
        <f aca="false">D508-D$1002</f>
        <v>-1.237</v>
      </c>
      <c r="I508" s="3" t="n">
        <f aca="false">F508+H508</f>
        <v>-1.231722124</v>
      </c>
      <c r="J508" s="3" t="n">
        <f aca="false">G508</f>
        <v>0.00183842</v>
      </c>
      <c r="K508" s="3"/>
      <c r="L508" s="3"/>
    </row>
    <row r="509" customFormat="false" ht="12.8" hidden="false" customHeight="false" outlineLevel="0" collapsed="false">
      <c r="A509" s="0" t="n">
        <v>0.24695</v>
      </c>
      <c r="B509" s="0" t="n">
        <v>0.0053307</v>
      </c>
      <c r="C509" s="0" t="n">
        <v>0.0019789</v>
      </c>
      <c r="D509" s="0" t="n">
        <v>-1.2305</v>
      </c>
      <c r="E509" s="0" t="n">
        <v>0.004</v>
      </c>
      <c r="F509" s="3" t="n">
        <f aca="false">B509-B$1002</f>
        <v>0.005267876</v>
      </c>
      <c r="G509" s="3" t="n">
        <f aca="false">C509-C$1002</f>
        <v>0.00183902</v>
      </c>
      <c r="H509" s="3" t="n">
        <f aca="false">D509-D$1002</f>
        <v>-1.2345</v>
      </c>
      <c r="I509" s="3" t="n">
        <f aca="false">F509+H509</f>
        <v>-1.229232124</v>
      </c>
      <c r="J509" s="3" t="n">
        <f aca="false">G509</f>
        <v>0.00183902</v>
      </c>
      <c r="K509" s="3"/>
      <c r="L509" s="3"/>
    </row>
    <row r="510" customFormat="false" ht="12.8" hidden="false" customHeight="false" outlineLevel="0" collapsed="false">
      <c r="A510" s="0" t="n">
        <v>0.24668</v>
      </c>
      <c r="B510" s="0" t="n">
        <v>0.0053214</v>
      </c>
      <c r="C510" s="0" t="n">
        <v>0.0019804</v>
      </c>
      <c r="D510" s="0" t="n">
        <v>-1.228</v>
      </c>
      <c r="E510" s="0" t="n">
        <v>0.004</v>
      </c>
      <c r="F510" s="3" t="n">
        <f aca="false">B510-B$1002</f>
        <v>0.005258576</v>
      </c>
      <c r="G510" s="3" t="n">
        <f aca="false">C510-C$1002</f>
        <v>0.00184052</v>
      </c>
      <c r="H510" s="3" t="n">
        <f aca="false">D510-D$1002</f>
        <v>-1.232</v>
      </c>
      <c r="I510" s="3" t="n">
        <f aca="false">F510+H510</f>
        <v>-1.226741424</v>
      </c>
      <c r="J510" s="3" t="n">
        <f aca="false">G510</f>
        <v>0.00184052</v>
      </c>
      <c r="K510" s="3"/>
      <c r="L510" s="3"/>
    </row>
    <row r="511" customFormat="false" ht="12.8" hidden="false" customHeight="false" outlineLevel="0" collapsed="false">
      <c r="A511" s="0" t="n">
        <v>0.25332</v>
      </c>
      <c r="B511" s="0" t="n">
        <v>0.0053118</v>
      </c>
      <c r="C511" s="0" t="n">
        <v>0.0019762</v>
      </c>
      <c r="D511" s="0" t="n">
        <v>-1.2255</v>
      </c>
      <c r="E511" s="0" t="n">
        <v>0.004</v>
      </c>
      <c r="F511" s="3" t="n">
        <f aca="false">B511-B$1002</f>
        <v>0.005248976</v>
      </c>
      <c r="G511" s="3" t="n">
        <f aca="false">C511-C$1002</f>
        <v>0.00183632</v>
      </c>
      <c r="H511" s="3" t="n">
        <f aca="false">D511-D$1002</f>
        <v>-1.2295</v>
      </c>
      <c r="I511" s="3" t="n">
        <f aca="false">F511+H511</f>
        <v>-1.224251024</v>
      </c>
      <c r="J511" s="3" t="n">
        <f aca="false">G511</f>
        <v>0.00183632</v>
      </c>
      <c r="K511" s="3"/>
      <c r="L511" s="3"/>
    </row>
    <row r="512" customFormat="false" ht="12.8" hidden="false" customHeight="false" outlineLevel="0" collapsed="false">
      <c r="A512" s="0" t="n">
        <v>0.24932</v>
      </c>
      <c r="B512" s="0" t="n">
        <v>0.0053017</v>
      </c>
      <c r="C512" s="0" t="n">
        <v>0.0019752</v>
      </c>
      <c r="D512" s="0" t="n">
        <v>-1.223</v>
      </c>
      <c r="E512" s="0" t="n">
        <v>0.004</v>
      </c>
      <c r="F512" s="3" t="n">
        <f aca="false">B512-B$1002</f>
        <v>0.005238876</v>
      </c>
      <c r="G512" s="3" t="n">
        <f aca="false">C512-C$1002</f>
        <v>0.00183532</v>
      </c>
      <c r="H512" s="3" t="n">
        <f aca="false">D512-D$1002</f>
        <v>-1.227</v>
      </c>
      <c r="I512" s="3" t="n">
        <f aca="false">F512+H512</f>
        <v>-1.221761124</v>
      </c>
      <c r="J512" s="3" t="n">
        <f aca="false">G512</f>
        <v>0.00183532</v>
      </c>
      <c r="K512" s="3"/>
      <c r="L512" s="3"/>
    </row>
    <row r="513" customFormat="false" ht="12.8" hidden="false" customHeight="false" outlineLevel="0" collapsed="false">
      <c r="A513" s="0" t="n">
        <v>0.25249</v>
      </c>
      <c r="B513" s="0" t="n">
        <v>0.0052916</v>
      </c>
      <c r="C513" s="0" t="n">
        <v>0.0019739</v>
      </c>
      <c r="D513" s="0" t="n">
        <v>-1.2205</v>
      </c>
      <c r="E513" s="0" t="n">
        <v>0.004</v>
      </c>
      <c r="F513" s="3" t="n">
        <f aca="false">B513-B$1002</f>
        <v>0.005228776</v>
      </c>
      <c r="G513" s="3" t="n">
        <f aca="false">C513-C$1002</f>
        <v>0.00183402</v>
      </c>
      <c r="H513" s="3" t="n">
        <f aca="false">D513-D$1002</f>
        <v>-1.2245</v>
      </c>
      <c r="I513" s="3" t="n">
        <f aca="false">F513+H513</f>
        <v>-1.219271224</v>
      </c>
      <c r="J513" s="3" t="n">
        <f aca="false">G513</f>
        <v>0.00183402</v>
      </c>
      <c r="K513" s="3"/>
      <c r="L513" s="3"/>
    </row>
    <row r="514" customFormat="false" ht="12.8" hidden="false" customHeight="false" outlineLevel="0" collapsed="false">
      <c r="A514" s="0" t="n">
        <v>0.25199</v>
      </c>
      <c r="B514" s="0" t="n">
        <v>0.0052816</v>
      </c>
      <c r="C514" s="0" t="n">
        <v>0.0019736</v>
      </c>
      <c r="D514" s="0" t="n">
        <v>-1.218</v>
      </c>
      <c r="E514" s="0" t="n">
        <v>0.004</v>
      </c>
      <c r="F514" s="3" t="n">
        <f aca="false">B514-B$1002</f>
        <v>0.005218776</v>
      </c>
      <c r="G514" s="3" t="n">
        <f aca="false">C514-C$1002</f>
        <v>0.00183372</v>
      </c>
      <c r="H514" s="3" t="n">
        <f aca="false">D514-D$1002</f>
        <v>-1.222</v>
      </c>
      <c r="I514" s="3" t="n">
        <f aca="false">F514+H514</f>
        <v>-1.216781224</v>
      </c>
      <c r="J514" s="3" t="n">
        <f aca="false">G514</f>
        <v>0.00183372</v>
      </c>
      <c r="K514" s="3"/>
      <c r="L514" s="3"/>
    </row>
    <row r="515" customFormat="false" ht="12.8" hidden="false" customHeight="false" outlineLevel="0" collapsed="false">
      <c r="A515" s="0" t="n">
        <v>0.24532</v>
      </c>
      <c r="B515" s="0" t="n">
        <v>0.0052729</v>
      </c>
      <c r="C515" s="0" t="n">
        <v>0.0019706</v>
      </c>
      <c r="D515" s="0" t="n">
        <v>-1.2154</v>
      </c>
      <c r="E515" s="0" t="n">
        <v>0.004</v>
      </c>
      <c r="F515" s="3" t="n">
        <f aca="false">B515-B$1002</f>
        <v>0.005210076</v>
      </c>
      <c r="G515" s="3" t="n">
        <f aca="false">C515-C$1002</f>
        <v>0.00183072</v>
      </c>
      <c r="H515" s="3" t="n">
        <f aca="false">D515-D$1002</f>
        <v>-1.2194</v>
      </c>
      <c r="I515" s="3" t="n">
        <f aca="false">F515+H515</f>
        <v>-1.214189924</v>
      </c>
      <c r="J515" s="3" t="n">
        <f aca="false">G515</f>
        <v>0.00183072</v>
      </c>
      <c r="K515" s="3"/>
      <c r="L515" s="3"/>
    </row>
    <row r="516" customFormat="false" ht="12.8" hidden="false" customHeight="false" outlineLevel="0" collapsed="false">
      <c r="A516" s="0" t="n">
        <v>0.25213</v>
      </c>
      <c r="B516" s="0" t="n">
        <v>0.0052627</v>
      </c>
      <c r="C516" s="0" t="n">
        <v>0.0019676</v>
      </c>
      <c r="D516" s="0" t="n">
        <v>-1.2129</v>
      </c>
      <c r="E516" s="0" t="n">
        <v>0.004</v>
      </c>
      <c r="F516" s="3" t="n">
        <f aca="false">B516-B$1002</f>
        <v>0.005199876</v>
      </c>
      <c r="G516" s="3" t="n">
        <f aca="false">C516-C$1002</f>
        <v>0.00182772</v>
      </c>
      <c r="H516" s="3" t="n">
        <f aca="false">D516-D$1002</f>
        <v>-1.2169</v>
      </c>
      <c r="I516" s="3" t="n">
        <f aca="false">F516+H516</f>
        <v>-1.211700124</v>
      </c>
      <c r="J516" s="3" t="n">
        <f aca="false">G516</f>
        <v>0.00182772</v>
      </c>
      <c r="K516" s="3"/>
      <c r="L516" s="3"/>
    </row>
    <row r="517" customFormat="false" ht="12.8" hidden="false" customHeight="false" outlineLevel="0" collapsed="false">
      <c r="A517" s="0" t="n">
        <v>0.24431</v>
      </c>
      <c r="B517" s="0" t="n">
        <v>0.0052526</v>
      </c>
      <c r="C517" s="0" t="n">
        <v>0.0019684</v>
      </c>
      <c r="D517" s="0" t="n">
        <v>-1.2104</v>
      </c>
      <c r="E517" s="0" t="n">
        <v>0.004</v>
      </c>
      <c r="F517" s="3" t="n">
        <f aca="false">B517-B$1002</f>
        <v>0.005189776</v>
      </c>
      <c r="G517" s="3" t="n">
        <f aca="false">C517-C$1002</f>
        <v>0.00182852</v>
      </c>
      <c r="H517" s="3" t="n">
        <f aca="false">D517-D$1002</f>
        <v>-1.2144</v>
      </c>
      <c r="I517" s="3" t="n">
        <f aca="false">F517+H517</f>
        <v>-1.209210224</v>
      </c>
      <c r="J517" s="3" t="n">
        <f aca="false">G517</f>
        <v>0.00182852</v>
      </c>
      <c r="K517" s="3"/>
      <c r="L517" s="3"/>
    </row>
    <row r="518" customFormat="false" ht="12.8" hidden="false" customHeight="false" outlineLevel="0" collapsed="false">
      <c r="A518" s="0" t="n">
        <v>0.24853</v>
      </c>
      <c r="B518" s="0" t="n">
        <v>0.0052445</v>
      </c>
      <c r="C518" s="0" t="n">
        <v>0.0019656</v>
      </c>
      <c r="D518" s="0" t="n">
        <v>-1.2079</v>
      </c>
      <c r="E518" s="0" t="n">
        <v>0.004</v>
      </c>
      <c r="F518" s="3" t="n">
        <f aca="false">B518-B$1002</f>
        <v>0.005181676</v>
      </c>
      <c r="G518" s="3" t="n">
        <f aca="false">C518-C$1002</f>
        <v>0.00182572</v>
      </c>
      <c r="H518" s="3" t="n">
        <f aca="false">D518-D$1002</f>
        <v>-1.2119</v>
      </c>
      <c r="I518" s="3" t="n">
        <f aca="false">F518+H518</f>
        <v>-1.206718324</v>
      </c>
      <c r="J518" s="3" t="n">
        <f aca="false">G518</f>
        <v>0.00182572</v>
      </c>
      <c r="K518" s="3"/>
      <c r="L518" s="3"/>
    </row>
    <row r="519" customFormat="false" ht="12.8" hidden="false" customHeight="false" outlineLevel="0" collapsed="false">
      <c r="A519" s="0" t="n">
        <v>0.25548</v>
      </c>
      <c r="B519" s="0" t="n">
        <v>0.0052348</v>
      </c>
      <c r="C519" s="0" t="n">
        <v>0.001962</v>
      </c>
      <c r="D519" s="0" t="n">
        <v>-1.2054</v>
      </c>
      <c r="E519" s="0" t="n">
        <v>0.004</v>
      </c>
      <c r="F519" s="3" t="n">
        <f aca="false">B519-B$1002</f>
        <v>0.005171976</v>
      </c>
      <c r="G519" s="3" t="n">
        <f aca="false">C519-C$1002</f>
        <v>0.00182212</v>
      </c>
      <c r="H519" s="3" t="n">
        <f aca="false">D519-D$1002</f>
        <v>-1.2094</v>
      </c>
      <c r="I519" s="3" t="n">
        <f aca="false">F519+H519</f>
        <v>-1.204228024</v>
      </c>
      <c r="J519" s="3" t="n">
        <f aca="false">G519</f>
        <v>0.00182212</v>
      </c>
      <c r="K519" s="3"/>
      <c r="L519" s="3"/>
    </row>
    <row r="520" customFormat="false" ht="12.8" hidden="false" customHeight="false" outlineLevel="0" collapsed="false">
      <c r="A520" s="0" t="n">
        <v>0.25303</v>
      </c>
      <c r="B520" s="0" t="n">
        <v>0.0052242</v>
      </c>
      <c r="C520" s="0" t="n">
        <v>0.0019619</v>
      </c>
      <c r="D520" s="0" t="n">
        <v>-1.2029</v>
      </c>
      <c r="E520" s="0" t="n">
        <v>0.004</v>
      </c>
      <c r="F520" s="3" t="n">
        <f aca="false">B520-B$1002</f>
        <v>0.005161376</v>
      </c>
      <c r="G520" s="3" t="n">
        <f aca="false">C520-C$1002</f>
        <v>0.00182202</v>
      </c>
      <c r="H520" s="3" t="n">
        <f aca="false">D520-D$1002</f>
        <v>-1.2069</v>
      </c>
      <c r="I520" s="3" t="n">
        <f aca="false">F520+H520</f>
        <v>-1.201738624</v>
      </c>
      <c r="J520" s="3" t="n">
        <f aca="false">G520</f>
        <v>0.00182202</v>
      </c>
      <c r="K520" s="3"/>
      <c r="L520" s="3"/>
    </row>
    <row r="521" customFormat="false" ht="12.8" hidden="false" customHeight="false" outlineLevel="0" collapsed="false">
      <c r="A521" s="0" t="n">
        <v>0.24792</v>
      </c>
      <c r="B521" s="0" t="n">
        <v>0.0052144</v>
      </c>
      <c r="C521" s="0" t="n">
        <v>0.0019667</v>
      </c>
      <c r="D521" s="0" t="n">
        <v>-1.2004</v>
      </c>
      <c r="E521" s="0" t="n">
        <v>0.004</v>
      </c>
      <c r="F521" s="3" t="n">
        <f aca="false">B521-B$1002</f>
        <v>0.005151576</v>
      </c>
      <c r="G521" s="3" t="n">
        <f aca="false">C521-C$1002</f>
        <v>0.00182682</v>
      </c>
      <c r="H521" s="3" t="n">
        <f aca="false">D521-D$1002</f>
        <v>-1.2044</v>
      </c>
      <c r="I521" s="3" t="n">
        <f aca="false">F521+H521</f>
        <v>-1.199248424</v>
      </c>
      <c r="J521" s="3" t="n">
        <f aca="false">G521</f>
        <v>0.00182682</v>
      </c>
      <c r="K521" s="3"/>
      <c r="L521" s="3"/>
    </row>
    <row r="522" customFormat="false" ht="12.8" hidden="false" customHeight="false" outlineLevel="0" collapsed="false">
      <c r="A522" s="0" t="n">
        <v>0.25619</v>
      </c>
      <c r="B522" s="0" t="n">
        <v>0.0052055</v>
      </c>
      <c r="C522" s="0" t="n">
        <v>0.0019684</v>
      </c>
      <c r="D522" s="0" t="n">
        <v>-1.1979</v>
      </c>
      <c r="E522" s="0" t="n">
        <v>0.004</v>
      </c>
      <c r="F522" s="3" t="n">
        <f aca="false">B522-B$1002</f>
        <v>0.005142676</v>
      </c>
      <c r="G522" s="3" t="n">
        <f aca="false">C522-C$1002</f>
        <v>0.00182852</v>
      </c>
      <c r="H522" s="3" t="n">
        <f aca="false">D522-D$1002</f>
        <v>-1.2019</v>
      </c>
      <c r="I522" s="3" t="n">
        <f aca="false">F522+H522</f>
        <v>-1.196757324</v>
      </c>
      <c r="J522" s="3" t="n">
        <f aca="false">G522</f>
        <v>0.00182852</v>
      </c>
      <c r="K522" s="3"/>
      <c r="L522" s="3"/>
    </row>
    <row r="523" customFormat="false" ht="12.8" hidden="false" customHeight="false" outlineLevel="0" collapsed="false">
      <c r="A523" s="0" t="n">
        <v>0.24924</v>
      </c>
      <c r="B523" s="0" t="n">
        <v>0.0051966</v>
      </c>
      <c r="C523" s="0" t="n">
        <v>0.0019689</v>
      </c>
      <c r="D523" s="0" t="n">
        <v>-1.1954</v>
      </c>
      <c r="E523" s="0" t="n">
        <v>0.004</v>
      </c>
      <c r="F523" s="3" t="n">
        <f aca="false">B523-B$1002</f>
        <v>0.005133776</v>
      </c>
      <c r="G523" s="3" t="n">
        <f aca="false">C523-C$1002</f>
        <v>0.00182902</v>
      </c>
      <c r="H523" s="3" t="n">
        <f aca="false">D523-D$1002</f>
        <v>-1.1994</v>
      </c>
      <c r="I523" s="3" t="n">
        <f aca="false">F523+H523</f>
        <v>-1.194266224</v>
      </c>
      <c r="J523" s="3" t="n">
        <f aca="false">G523</f>
        <v>0.00182902</v>
      </c>
      <c r="K523" s="3"/>
      <c r="L523" s="3"/>
    </row>
    <row r="524" customFormat="false" ht="12.8" hidden="false" customHeight="false" outlineLevel="0" collapsed="false">
      <c r="A524" s="0" t="n">
        <v>0.24664</v>
      </c>
      <c r="B524" s="0" t="n">
        <v>0.005187</v>
      </c>
      <c r="C524" s="0" t="n">
        <v>0.001964</v>
      </c>
      <c r="D524" s="0" t="n">
        <v>-1.1929</v>
      </c>
      <c r="E524" s="0" t="n">
        <v>0.004</v>
      </c>
      <c r="F524" s="3" t="n">
        <f aca="false">B524-B$1002</f>
        <v>0.005124176</v>
      </c>
      <c r="G524" s="3" t="n">
        <f aca="false">C524-C$1002</f>
        <v>0.00182412</v>
      </c>
      <c r="H524" s="3" t="n">
        <f aca="false">D524-D$1002</f>
        <v>-1.1969</v>
      </c>
      <c r="I524" s="3" t="n">
        <f aca="false">F524+H524</f>
        <v>-1.191775824</v>
      </c>
      <c r="J524" s="3" t="n">
        <f aca="false">G524</f>
        <v>0.00182412</v>
      </c>
      <c r="K524" s="3"/>
      <c r="L524" s="3"/>
    </row>
    <row r="525" customFormat="false" ht="12.8" hidden="false" customHeight="false" outlineLevel="0" collapsed="false">
      <c r="A525" s="0" t="n">
        <v>0.2487</v>
      </c>
      <c r="B525" s="0" t="n">
        <v>0.005177</v>
      </c>
      <c r="C525" s="0" t="n">
        <v>0.0019612</v>
      </c>
      <c r="D525" s="0" t="n">
        <v>-1.1904</v>
      </c>
      <c r="E525" s="0" t="n">
        <v>0.004</v>
      </c>
      <c r="F525" s="3" t="n">
        <f aca="false">B525-B$1002</f>
        <v>0.005114176</v>
      </c>
      <c r="G525" s="3" t="n">
        <f aca="false">C525-C$1002</f>
        <v>0.00182132</v>
      </c>
      <c r="H525" s="3" t="n">
        <f aca="false">D525-D$1002</f>
        <v>-1.1944</v>
      </c>
      <c r="I525" s="3" t="n">
        <f aca="false">F525+H525</f>
        <v>-1.189285824</v>
      </c>
      <c r="J525" s="3" t="n">
        <f aca="false">G525</f>
        <v>0.00182132</v>
      </c>
      <c r="K525" s="3"/>
      <c r="L525" s="3"/>
    </row>
    <row r="526" customFormat="false" ht="12.8" hidden="false" customHeight="false" outlineLevel="0" collapsed="false">
      <c r="A526" s="0" t="n">
        <v>0.24999</v>
      </c>
      <c r="B526" s="0" t="n">
        <v>0.0051678</v>
      </c>
      <c r="C526" s="0" t="n">
        <v>0.001959</v>
      </c>
      <c r="D526" s="0" t="n">
        <v>-1.1879</v>
      </c>
      <c r="E526" s="0" t="n">
        <v>0.004</v>
      </c>
      <c r="F526" s="3" t="n">
        <f aca="false">B526-B$1002</f>
        <v>0.005104976</v>
      </c>
      <c r="G526" s="3" t="n">
        <f aca="false">C526-C$1002</f>
        <v>0.00181912</v>
      </c>
      <c r="H526" s="3" t="n">
        <f aca="false">D526-D$1002</f>
        <v>-1.1919</v>
      </c>
      <c r="I526" s="3" t="n">
        <f aca="false">F526+H526</f>
        <v>-1.186795024</v>
      </c>
      <c r="J526" s="3" t="n">
        <f aca="false">G526</f>
        <v>0.00181912</v>
      </c>
      <c r="K526" s="3"/>
      <c r="L526" s="3"/>
    </row>
    <row r="527" customFormat="false" ht="12.8" hidden="false" customHeight="false" outlineLevel="0" collapsed="false">
      <c r="A527" s="0" t="n">
        <v>0.24868</v>
      </c>
      <c r="B527" s="0" t="n">
        <v>0.0051584</v>
      </c>
      <c r="C527" s="0" t="n">
        <v>0.0019574</v>
      </c>
      <c r="D527" s="0" t="n">
        <v>-1.1854</v>
      </c>
      <c r="E527" s="0" t="n">
        <v>0.004</v>
      </c>
      <c r="F527" s="3" t="n">
        <f aca="false">B527-B$1002</f>
        <v>0.005095576</v>
      </c>
      <c r="G527" s="3" t="n">
        <f aca="false">C527-C$1002</f>
        <v>0.00181752</v>
      </c>
      <c r="H527" s="3" t="n">
        <f aca="false">D527-D$1002</f>
        <v>-1.1894</v>
      </c>
      <c r="I527" s="3" t="n">
        <f aca="false">F527+H527</f>
        <v>-1.184304424</v>
      </c>
      <c r="J527" s="3" t="n">
        <f aca="false">G527</f>
        <v>0.00181752</v>
      </c>
      <c r="K527" s="3"/>
      <c r="L527" s="3"/>
    </row>
    <row r="528" customFormat="false" ht="12.8" hidden="false" customHeight="false" outlineLevel="0" collapsed="false">
      <c r="A528" s="0" t="n">
        <v>0.24787</v>
      </c>
      <c r="B528" s="0" t="n">
        <v>0.0051483</v>
      </c>
      <c r="C528" s="0" t="n">
        <v>0.001958</v>
      </c>
      <c r="D528" s="0" t="n">
        <v>-1.1829</v>
      </c>
      <c r="E528" s="0" t="n">
        <v>0.004</v>
      </c>
      <c r="F528" s="3" t="n">
        <f aca="false">B528-B$1002</f>
        <v>0.005085476</v>
      </c>
      <c r="G528" s="3" t="n">
        <f aca="false">C528-C$1002</f>
        <v>0.00181812</v>
      </c>
      <c r="H528" s="3" t="n">
        <f aca="false">D528-D$1002</f>
        <v>-1.1869</v>
      </c>
      <c r="I528" s="3" t="n">
        <f aca="false">F528+H528</f>
        <v>-1.181814524</v>
      </c>
      <c r="J528" s="3" t="n">
        <f aca="false">G528</f>
        <v>0.00181812</v>
      </c>
      <c r="K528" s="3"/>
      <c r="L528" s="3"/>
    </row>
    <row r="529" customFormat="false" ht="12.8" hidden="false" customHeight="false" outlineLevel="0" collapsed="false">
      <c r="A529" s="0" t="n">
        <v>0.25327</v>
      </c>
      <c r="B529" s="0" t="n">
        <v>0.0051395</v>
      </c>
      <c r="C529" s="0" t="n">
        <v>0.0019589</v>
      </c>
      <c r="D529" s="0" t="n">
        <v>-1.1804</v>
      </c>
      <c r="E529" s="0" t="n">
        <v>0.004</v>
      </c>
      <c r="F529" s="3" t="n">
        <f aca="false">B529-B$1002</f>
        <v>0.005076676</v>
      </c>
      <c r="G529" s="3" t="n">
        <f aca="false">C529-C$1002</f>
        <v>0.00181902</v>
      </c>
      <c r="H529" s="3" t="n">
        <f aca="false">D529-D$1002</f>
        <v>-1.1844</v>
      </c>
      <c r="I529" s="3" t="n">
        <f aca="false">F529+H529</f>
        <v>-1.179323324</v>
      </c>
      <c r="J529" s="3" t="n">
        <f aca="false">G529</f>
        <v>0.00181902</v>
      </c>
      <c r="K529" s="3"/>
      <c r="L529" s="3"/>
    </row>
    <row r="530" customFormat="false" ht="12.8" hidden="false" customHeight="false" outlineLevel="0" collapsed="false">
      <c r="A530" s="0" t="n">
        <v>0.25101</v>
      </c>
      <c r="B530" s="0" t="n">
        <v>0.0051305</v>
      </c>
      <c r="C530" s="0" t="n">
        <v>0.001956</v>
      </c>
      <c r="D530" s="0" t="n">
        <v>-1.1779</v>
      </c>
      <c r="E530" s="0" t="n">
        <v>0.004</v>
      </c>
      <c r="F530" s="3" t="n">
        <f aca="false">B530-B$1002</f>
        <v>0.005067676</v>
      </c>
      <c r="G530" s="3" t="n">
        <f aca="false">C530-C$1002</f>
        <v>0.00181612</v>
      </c>
      <c r="H530" s="3" t="n">
        <f aca="false">D530-D$1002</f>
        <v>-1.1819</v>
      </c>
      <c r="I530" s="3" t="n">
        <f aca="false">F530+H530</f>
        <v>-1.176832324</v>
      </c>
      <c r="J530" s="3" t="n">
        <f aca="false">G530</f>
        <v>0.00181612</v>
      </c>
      <c r="K530" s="3"/>
      <c r="L530" s="3"/>
    </row>
    <row r="531" customFormat="false" ht="12.8" hidden="false" customHeight="false" outlineLevel="0" collapsed="false">
      <c r="A531" s="0" t="n">
        <v>0.25103</v>
      </c>
      <c r="B531" s="0" t="n">
        <v>0.0051208</v>
      </c>
      <c r="C531" s="0" t="n">
        <v>0.001958</v>
      </c>
      <c r="D531" s="0" t="n">
        <v>-1.1754</v>
      </c>
      <c r="E531" s="0" t="n">
        <v>0.004</v>
      </c>
      <c r="F531" s="3" t="n">
        <f aca="false">B531-B$1002</f>
        <v>0.005057976</v>
      </c>
      <c r="G531" s="3" t="n">
        <f aca="false">C531-C$1002</f>
        <v>0.00181812</v>
      </c>
      <c r="H531" s="3" t="n">
        <f aca="false">D531-D$1002</f>
        <v>-1.1794</v>
      </c>
      <c r="I531" s="3" t="n">
        <f aca="false">F531+H531</f>
        <v>-1.174342024</v>
      </c>
      <c r="J531" s="3" t="n">
        <f aca="false">G531</f>
        <v>0.00181812</v>
      </c>
      <c r="K531" s="3"/>
      <c r="L531" s="3"/>
    </row>
    <row r="532" customFormat="false" ht="12.8" hidden="false" customHeight="false" outlineLevel="0" collapsed="false">
      <c r="A532" s="0" t="n">
        <v>0.2491</v>
      </c>
      <c r="B532" s="0" t="n">
        <v>0.005111</v>
      </c>
      <c r="C532" s="0" t="n">
        <v>0.0019596</v>
      </c>
      <c r="D532" s="0" t="n">
        <v>-1.1729</v>
      </c>
      <c r="E532" s="0" t="n">
        <v>0.004</v>
      </c>
      <c r="F532" s="3" t="n">
        <f aca="false">B532-B$1002</f>
        <v>0.005048176</v>
      </c>
      <c r="G532" s="3" t="n">
        <f aca="false">C532-C$1002</f>
        <v>0.00181972</v>
      </c>
      <c r="H532" s="3" t="n">
        <f aca="false">D532-D$1002</f>
        <v>-1.1769</v>
      </c>
      <c r="I532" s="3" t="n">
        <f aca="false">F532+H532</f>
        <v>-1.171851824</v>
      </c>
      <c r="J532" s="3" t="n">
        <f aca="false">G532</f>
        <v>0.00181972</v>
      </c>
      <c r="K532" s="3"/>
      <c r="L532" s="3"/>
    </row>
    <row r="533" customFormat="false" ht="12.8" hidden="false" customHeight="false" outlineLevel="0" collapsed="false">
      <c r="A533" s="0" t="n">
        <v>0.24964</v>
      </c>
      <c r="B533" s="0" t="n">
        <v>0.0051016</v>
      </c>
      <c r="C533" s="0" t="n">
        <v>0.0019614</v>
      </c>
      <c r="D533" s="0" t="n">
        <v>-1.1704</v>
      </c>
      <c r="E533" s="0" t="n">
        <v>0.004</v>
      </c>
      <c r="F533" s="3" t="n">
        <f aca="false">B533-B$1002</f>
        <v>0.005038776</v>
      </c>
      <c r="G533" s="3" t="n">
        <f aca="false">C533-C$1002</f>
        <v>0.00182152</v>
      </c>
      <c r="H533" s="3" t="n">
        <f aca="false">D533-D$1002</f>
        <v>-1.1744</v>
      </c>
      <c r="I533" s="3" t="n">
        <f aca="false">F533+H533</f>
        <v>-1.169361224</v>
      </c>
      <c r="J533" s="3" t="n">
        <f aca="false">G533</f>
        <v>0.00182152</v>
      </c>
      <c r="K533" s="3"/>
      <c r="L533" s="3"/>
    </row>
    <row r="534" customFormat="false" ht="12.8" hidden="false" customHeight="false" outlineLevel="0" collapsed="false">
      <c r="A534" s="0" t="n">
        <v>0.24914</v>
      </c>
      <c r="B534" s="0" t="n">
        <v>0.0050931</v>
      </c>
      <c r="C534" s="0" t="n">
        <v>0.0019587</v>
      </c>
      <c r="D534" s="0" t="n">
        <v>-1.1679</v>
      </c>
      <c r="E534" s="0" t="n">
        <v>0.004</v>
      </c>
      <c r="F534" s="3" t="n">
        <f aca="false">B534-B$1002</f>
        <v>0.005030276</v>
      </c>
      <c r="G534" s="3" t="n">
        <f aca="false">C534-C$1002</f>
        <v>0.00181882</v>
      </c>
      <c r="H534" s="3" t="n">
        <f aca="false">D534-D$1002</f>
        <v>-1.1719</v>
      </c>
      <c r="I534" s="3" t="n">
        <f aca="false">F534+H534</f>
        <v>-1.166869724</v>
      </c>
      <c r="J534" s="3" t="n">
        <f aca="false">G534</f>
        <v>0.00181882</v>
      </c>
      <c r="K534" s="3"/>
      <c r="L534" s="3"/>
    </row>
    <row r="535" customFormat="false" ht="12.8" hidden="false" customHeight="false" outlineLevel="0" collapsed="false">
      <c r="A535" s="0" t="n">
        <v>0.25253</v>
      </c>
      <c r="B535" s="0" t="n">
        <v>0.0050834</v>
      </c>
      <c r="C535" s="0" t="n">
        <v>0.0019574</v>
      </c>
      <c r="D535" s="0" t="n">
        <v>-1.1654</v>
      </c>
      <c r="E535" s="0" t="n">
        <v>0.004</v>
      </c>
      <c r="F535" s="3" t="n">
        <f aca="false">B535-B$1002</f>
        <v>0.005020576</v>
      </c>
      <c r="G535" s="3" t="n">
        <f aca="false">C535-C$1002</f>
        <v>0.00181752</v>
      </c>
      <c r="H535" s="3" t="n">
        <f aca="false">D535-D$1002</f>
        <v>-1.1694</v>
      </c>
      <c r="I535" s="3" t="n">
        <f aca="false">F535+H535</f>
        <v>-1.164379424</v>
      </c>
      <c r="J535" s="3" t="n">
        <f aca="false">G535</f>
        <v>0.00181752</v>
      </c>
      <c r="K535" s="3"/>
      <c r="L535" s="3"/>
    </row>
    <row r="536" customFormat="false" ht="12.8" hidden="false" customHeight="false" outlineLevel="0" collapsed="false">
      <c r="A536" s="0" t="n">
        <v>0.25138</v>
      </c>
      <c r="B536" s="0" t="n">
        <v>0.0050739</v>
      </c>
      <c r="C536" s="0" t="n">
        <v>0.0019568</v>
      </c>
      <c r="D536" s="0" t="n">
        <v>-1.1629</v>
      </c>
      <c r="E536" s="0" t="n">
        <v>0.004</v>
      </c>
      <c r="F536" s="3" t="n">
        <f aca="false">B536-B$1002</f>
        <v>0.005011076</v>
      </c>
      <c r="G536" s="3" t="n">
        <f aca="false">C536-C$1002</f>
        <v>0.00181692</v>
      </c>
      <c r="H536" s="3" t="n">
        <f aca="false">D536-D$1002</f>
        <v>-1.1669</v>
      </c>
      <c r="I536" s="3" t="n">
        <f aca="false">F536+H536</f>
        <v>-1.161888924</v>
      </c>
      <c r="J536" s="3" t="n">
        <f aca="false">G536</f>
        <v>0.00181692</v>
      </c>
      <c r="K536" s="3"/>
      <c r="L536" s="3"/>
    </row>
    <row r="537" customFormat="false" ht="12.8" hidden="false" customHeight="false" outlineLevel="0" collapsed="false">
      <c r="A537" s="0" t="n">
        <v>0.25348</v>
      </c>
      <c r="B537" s="0" t="n">
        <v>0.0050648</v>
      </c>
      <c r="C537" s="0" t="n">
        <v>0.0019567</v>
      </c>
      <c r="D537" s="0" t="n">
        <v>-1.1604</v>
      </c>
      <c r="E537" s="0" t="n">
        <v>0.004</v>
      </c>
      <c r="F537" s="3" t="n">
        <f aca="false">B537-B$1002</f>
        <v>0.005001976</v>
      </c>
      <c r="G537" s="3" t="n">
        <f aca="false">C537-C$1002</f>
        <v>0.00181682</v>
      </c>
      <c r="H537" s="3" t="n">
        <f aca="false">D537-D$1002</f>
        <v>-1.1644</v>
      </c>
      <c r="I537" s="3" t="n">
        <f aca="false">F537+H537</f>
        <v>-1.159398024</v>
      </c>
      <c r="J537" s="3" t="n">
        <f aca="false">G537</f>
        <v>0.00181682</v>
      </c>
      <c r="K537" s="3"/>
      <c r="L537" s="3"/>
    </row>
    <row r="538" customFormat="false" ht="12.8" hidden="false" customHeight="false" outlineLevel="0" collapsed="false">
      <c r="A538" s="0" t="n">
        <v>0.25006</v>
      </c>
      <c r="B538" s="0" t="n">
        <v>0.0050543</v>
      </c>
      <c r="C538" s="0" t="n">
        <v>0.0019568</v>
      </c>
      <c r="D538" s="0" t="n">
        <v>-1.1579</v>
      </c>
      <c r="E538" s="0" t="n">
        <v>0.004</v>
      </c>
      <c r="F538" s="3" t="n">
        <f aca="false">B538-B$1002</f>
        <v>0.004991476</v>
      </c>
      <c r="G538" s="3" t="n">
        <f aca="false">C538-C$1002</f>
        <v>0.00181692</v>
      </c>
      <c r="H538" s="3" t="n">
        <f aca="false">D538-D$1002</f>
        <v>-1.1619</v>
      </c>
      <c r="I538" s="3" t="n">
        <f aca="false">F538+H538</f>
        <v>-1.156908524</v>
      </c>
      <c r="J538" s="3" t="n">
        <f aca="false">G538</f>
        <v>0.00181692</v>
      </c>
      <c r="K538" s="3"/>
      <c r="L538" s="3"/>
    </row>
    <row r="539" customFormat="false" ht="12.8" hidden="false" customHeight="false" outlineLevel="0" collapsed="false">
      <c r="A539" s="0" t="n">
        <v>0.24266</v>
      </c>
      <c r="B539" s="0" t="n">
        <v>0.0050453</v>
      </c>
      <c r="C539" s="0" t="n">
        <v>0.00196</v>
      </c>
      <c r="D539" s="0" t="n">
        <v>-1.1554</v>
      </c>
      <c r="E539" s="0" t="n">
        <v>0.004</v>
      </c>
      <c r="F539" s="3" t="n">
        <f aca="false">B539-B$1002</f>
        <v>0.004982476</v>
      </c>
      <c r="G539" s="3" t="n">
        <f aca="false">C539-C$1002</f>
        <v>0.00182012</v>
      </c>
      <c r="H539" s="3" t="n">
        <f aca="false">D539-D$1002</f>
        <v>-1.1594</v>
      </c>
      <c r="I539" s="3" t="n">
        <f aca="false">F539+H539</f>
        <v>-1.154417524</v>
      </c>
      <c r="J539" s="3" t="n">
        <f aca="false">G539</f>
        <v>0.00182012</v>
      </c>
      <c r="K539" s="3"/>
      <c r="L539" s="3"/>
    </row>
    <row r="540" customFormat="false" ht="12.8" hidden="false" customHeight="false" outlineLevel="0" collapsed="false">
      <c r="A540" s="0" t="n">
        <v>0.25229</v>
      </c>
      <c r="B540" s="0" t="n">
        <v>0.0050365</v>
      </c>
      <c r="C540" s="0" t="n">
        <v>0.0019589</v>
      </c>
      <c r="D540" s="0" t="n">
        <v>-1.1528</v>
      </c>
      <c r="E540" s="0" t="n">
        <v>0.004</v>
      </c>
      <c r="F540" s="3" t="n">
        <f aca="false">B540-B$1002</f>
        <v>0.004973676</v>
      </c>
      <c r="G540" s="3" t="n">
        <f aca="false">C540-C$1002</f>
        <v>0.00181902</v>
      </c>
      <c r="H540" s="3" t="n">
        <f aca="false">D540-D$1002</f>
        <v>-1.1568</v>
      </c>
      <c r="I540" s="3" t="n">
        <f aca="false">F540+H540</f>
        <v>-1.151826324</v>
      </c>
      <c r="J540" s="3" t="n">
        <f aca="false">G540</f>
        <v>0.00181902</v>
      </c>
      <c r="K540" s="3"/>
      <c r="L540" s="3"/>
    </row>
    <row r="541" customFormat="false" ht="12.8" hidden="false" customHeight="false" outlineLevel="0" collapsed="false">
      <c r="A541" s="0" t="n">
        <v>0.24739</v>
      </c>
      <c r="B541" s="0" t="n">
        <v>0.0050268</v>
      </c>
      <c r="C541" s="0" t="n">
        <v>0.0019593</v>
      </c>
      <c r="D541" s="0" t="n">
        <v>-1.1503</v>
      </c>
      <c r="E541" s="0" t="n">
        <v>0.004</v>
      </c>
      <c r="F541" s="3" t="n">
        <f aca="false">B541-B$1002</f>
        <v>0.004963976</v>
      </c>
      <c r="G541" s="3" t="n">
        <f aca="false">C541-C$1002</f>
        <v>0.00181942</v>
      </c>
      <c r="H541" s="3" t="n">
        <f aca="false">D541-D$1002</f>
        <v>-1.1543</v>
      </c>
      <c r="I541" s="3" t="n">
        <f aca="false">F541+H541</f>
        <v>-1.149336024</v>
      </c>
      <c r="J541" s="3" t="n">
        <f aca="false">G541</f>
        <v>0.00181942</v>
      </c>
      <c r="K541" s="3"/>
      <c r="L541" s="3"/>
    </row>
    <row r="542" customFormat="false" ht="12.8" hidden="false" customHeight="false" outlineLevel="0" collapsed="false">
      <c r="A542" s="0" t="n">
        <v>0.25112</v>
      </c>
      <c r="B542" s="0" t="n">
        <v>0.0050173</v>
      </c>
      <c r="C542" s="0" t="n">
        <v>0.0019612</v>
      </c>
      <c r="D542" s="0" t="n">
        <v>-1.1478</v>
      </c>
      <c r="E542" s="0" t="n">
        <v>0.004</v>
      </c>
      <c r="F542" s="3" t="n">
        <f aca="false">B542-B$1002</f>
        <v>0.004954476</v>
      </c>
      <c r="G542" s="3" t="n">
        <f aca="false">C542-C$1002</f>
        <v>0.00182132</v>
      </c>
      <c r="H542" s="3" t="n">
        <f aca="false">D542-D$1002</f>
        <v>-1.1518</v>
      </c>
      <c r="I542" s="3" t="n">
        <f aca="false">F542+H542</f>
        <v>-1.146845524</v>
      </c>
      <c r="J542" s="3" t="n">
        <f aca="false">G542</f>
        <v>0.00182132</v>
      </c>
      <c r="K542" s="3"/>
      <c r="L542" s="3"/>
    </row>
    <row r="543" customFormat="false" ht="12.8" hidden="false" customHeight="false" outlineLevel="0" collapsed="false">
      <c r="A543" s="0" t="n">
        <v>0.25116</v>
      </c>
      <c r="B543" s="0" t="n">
        <v>0.0050078</v>
      </c>
      <c r="C543" s="0" t="n">
        <v>0.0019609</v>
      </c>
      <c r="D543" s="0" t="n">
        <v>-1.1453</v>
      </c>
      <c r="E543" s="0" t="n">
        <v>0.004</v>
      </c>
      <c r="F543" s="3" t="n">
        <f aca="false">B543-B$1002</f>
        <v>0.004944976</v>
      </c>
      <c r="G543" s="3" t="n">
        <f aca="false">C543-C$1002</f>
        <v>0.00182102</v>
      </c>
      <c r="H543" s="3" t="n">
        <f aca="false">D543-D$1002</f>
        <v>-1.1493</v>
      </c>
      <c r="I543" s="3" t="n">
        <f aca="false">F543+H543</f>
        <v>-1.144355024</v>
      </c>
      <c r="J543" s="3" t="n">
        <f aca="false">G543</f>
        <v>0.00182102</v>
      </c>
      <c r="K543" s="3"/>
      <c r="L543" s="3"/>
    </row>
    <row r="544" customFormat="false" ht="12.8" hidden="false" customHeight="false" outlineLevel="0" collapsed="false">
      <c r="A544" s="0" t="n">
        <v>0.24843</v>
      </c>
      <c r="B544" s="0" t="n">
        <v>0.0049983</v>
      </c>
      <c r="C544" s="0" t="n">
        <v>0.0019606</v>
      </c>
      <c r="D544" s="0" t="n">
        <v>-1.1428</v>
      </c>
      <c r="E544" s="0" t="n">
        <v>0.004</v>
      </c>
      <c r="F544" s="3" t="n">
        <f aca="false">B544-B$1002</f>
        <v>0.004935476</v>
      </c>
      <c r="G544" s="3" t="n">
        <f aca="false">C544-C$1002</f>
        <v>0.00182072</v>
      </c>
      <c r="H544" s="3" t="n">
        <f aca="false">D544-D$1002</f>
        <v>-1.1468</v>
      </c>
      <c r="I544" s="3" t="n">
        <f aca="false">F544+H544</f>
        <v>-1.141864524</v>
      </c>
      <c r="J544" s="3" t="n">
        <f aca="false">G544</f>
        <v>0.00182072</v>
      </c>
      <c r="K544" s="3"/>
      <c r="L544" s="3"/>
    </row>
    <row r="545" customFormat="false" ht="12.8" hidden="false" customHeight="false" outlineLevel="0" collapsed="false">
      <c r="A545" s="0" t="n">
        <v>0.24571</v>
      </c>
      <c r="B545" s="0" t="n">
        <v>0.0049884</v>
      </c>
      <c r="C545" s="0" t="n">
        <v>0.0019601</v>
      </c>
      <c r="D545" s="0" t="n">
        <v>-1.1403</v>
      </c>
      <c r="E545" s="0" t="n">
        <v>0.004</v>
      </c>
      <c r="F545" s="3" t="n">
        <f aca="false">B545-B$1002</f>
        <v>0.004925576</v>
      </c>
      <c r="G545" s="3" t="n">
        <f aca="false">C545-C$1002</f>
        <v>0.00182022</v>
      </c>
      <c r="H545" s="3" t="n">
        <f aca="false">D545-D$1002</f>
        <v>-1.1443</v>
      </c>
      <c r="I545" s="3" t="n">
        <f aca="false">F545+H545</f>
        <v>-1.139374424</v>
      </c>
      <c r="J545" s="3" t="n">
        <f aca="false">G545</f>
        <v>0.00182022</v>
      </c>
      <c r="K545" s="3"/>
      <c r="L545" s="3"/>
    </row>
    <row r="546" customFormat="false" ht="12.8" hidden="false" customHeight="false" outlineLevel="0" collapsed="false">
      <c r="A546" s="0" t="n">
        <v>0.25026</v>
      </c>
      <c r="B546" s="0" t="n">
        <v>0.0049786</v>
      </c>
      <c r="C546" s="0" t="n">
        <v>0.0019604</v>
      </c>
      <c r="D546" s="0" t="n">
        <v>-1.1378</v>
      </c>
      <c r="E546" s="0" t="n">
        <v>0.004</v>
      </c>
      <c r="F546" s="3" t="n">
        <f aca="false">B546-B$1002</f>
        <v>0.004915776</v>
      </c>
      <c r="G546" s="3" t="n">
        <f aca="false">C546-C$1002</f>
        <v>0.00182052</v>
      </c>
      <c r="H546" s="3" t="n">
        <f aca="false">D546-D$1002</f>
        <v>-1.1418</v>
      </c>
      <c r="I546" s="3" t="n">
        <f aca="false">F546+H546</f>
        <v>-1.136884224</v>
      </c>
      <c r="J546" s="3" t="n">
        <f aca="false">G546</f>
        <v>0.00182052</v>
      </c>
      <c r="K546" s="3"/>
      <c r="L546" s="3"/>
    </row>
    <row r="547" customFormat="false" ht="12.8" hidden="false" customHeight="false" outlineLevel="0" collapsed="false">
      <c r="A547" s="0" t="n">
        <v>0.25306</v>
      </c>
      <c r="B547" s="0" t="n">
        <v>0.0049688</v>
      </c>
      <c r="C547" s="0" t="n">
        <v>0.0019614</v>
      </c>
      <c r="D547" s="0" t="n">
        <v>-1.1353</v>
      </c>
      <c r="E547" s="0" t="n">
        <v>0.004</v>
      </c>
      <c r="F547" s="3" t="n">
        <f aca="false">B547-B$1002</f>
        <v>0.004905976</v>
      </c>
      <c r="G547" s="3" t="n">
        <f aca="false">C547-C$1002</f>
        <v>0.00182152</v>
      </c>
      <c r="H547" s="3" t="n">
        <f aca="false">D547-D$1002</f>
        <v>-1.1393</v>
      </c>
      <c r="I547" s="3" t="n">
        <f aca="false">F547+H547</f>
        <v>-1.134394024</v>
      </c>
      <c r="J547" s="3" t="n">
        <f aca="false">G547</f>
        <v>0.00182152</v>
      </c>
      <c r="K547" s="3"/>
      <c r="L547" s="3"/>
    </row>
    <row r="548" customFormat="false" ht="12.8" hidden="false" customHeight="false" outlineLevel="0" collapsed="false">
      <c r="A548" s="0" t="n">
        <v>0.25403</v>
      </c>
      <c r="B548" s="0" t="n">
        <v>0.0049593</v>
      </c>
      <c r="C548" s="0" t="n">
        <v>0.0019628</v>
      </c>
      <c r="D548" s="0" t="n">
        <v>-1.1328</v>
      </c>
      <c r="E548" s="0" t="n">
        <v>0.004</v>
      </c>
      <c r="F548" s="3" t="n">
        <f aca="false">B548-B$1002</f>
        <v>0.004896476</v>
      </c>
      <c r="G548" s="3" t="n">
        <f aca="false">C548-C$1002</f>
        <v>0.00182292</v>
      </c>
      <c r="H548" s="3" t="n">
        <f aca="false">D548-D$1002</f>
        <v>-1.1368</v>
      </c>
      <c r="I548" s="3" t="n">
        <f aca="false">F548+H548</f>
        <v>-1.131903524</v>
      </c>
      <c r="J548" s="3" t="n">
        <f aca="false">G548</f>
        <v>0.00182292</v>
      </c>
      <c r="K548" s="3"/>
      <c r="L548" s="3"/>
    </row>
    <row r="549" customFormat="false" ht="12.8" hidden="false" customHeight="false" outlineLevel="0" collapsed="false">
      <c r="A549" s="0" t="n">
        <v>0.24833</v>
      </c>
      <c r="B549" s="0" t="n">
        <v>0.0049505</v>
      </c>
      <c r="C549" s="0" t="n">
        <v>0.0019612</v>
      </c>
      <c r="D549" s="0" t="n">
        <v>-1.1303</v>
      </c>
      <c r="E549" s="0" t="n">
        <v>0.004</v>
      </c>
      <c r="F549" s="3" t="n">
        <f aca="false">B549-B$1002</f>
        <v>0.004887676</v>
      </c>
      <c r="G549" s="3" t="n">
        <f aca="false">C549-C$1002</f>
        <v>0.00182132</v>
      </c>
      <c r="H549" s="3" t="n">
        <f aca="false">D549-D$1002</f>
        <v>-1.1343</v>
      </c>
      <c r="I549" s="3" t="n">
        <f aca="false">F549+H549</f>
        <v>-1.129412324</v>
      </c>
      <c r="J549" s="3" t="n">
        <f aca="false">G549</f>
        <v>0.00182132</v>
      </c>
      <c r="K549" s="3"/>
      <c r="L549" s="3"/>
    </row>
    <row r="550" customFormat="false" ht="12.8" hidden="false" customHeight="false" outlineLevel="0" collapsed="false">
      <c r="A550" s="0" t="n">
        <v>0.249</v>
      </c>
      <c r="B550" s="0" t="n">
        <v>0.004941</v>
      </c>
      <c r="C550" s="0" t="n">
        <v>0.0019592</v>
      </c>
      <c r="D550" s="0" t="n">
        <v>-1.1278</v>
      </c>
      <c r="E550" s="0" t="n">
        <v>0.004</v>
      </c>
      <c r="F550" s="3" t="n">
        <f aca="false">B550-B$1002</f>
        <v>0.004878176</v>
      </c>
      <c r="G550" s="3" t="n">
        <f aca="false">C550-C$1002</f>
        <v>0.00181932</v>
      </c>
      <c r="H550" s="3" t="n">
        <f aca="false">D550-D$1002</f>
        <v>-1.1318</v>
      </c>
      <c r="I550" s="3" t="n">
        <f aca="false">F550+H550</f>
        <v>-1.126921824</v>
      </c>
      <c r="J550" s="3" t="n">
        <f aca="false">G550</f>
        <v>0.00181932</v>
      </c>
      <c r="K550" s="3"/>
      <c r="L550" s="3"/>
    </row>
    <row r="551" customFormat="false" ht="12.8" hidden="false" customHeight="false" outlineLevel="0" collapsed="false">
      <c r="A551" s="0" t="n">
        <v>0.25088</v>
      </c>
      <c r="B551" s="0" t="n">
        <v>0.0049306</v>
      </c>
      <c r="C551" s="0" t="n">
        <v>0.0019596</v>
      </c>
      <c r="D551" s="0" t="n">
        <v>-1.1253</v>
      </c>
      <c r="E551" s="0" t="n">
        <v>0.004</v>
      </c>
      <c r="F551" s="3" t="n">
        <f aca="false">B551-B$1002</f>
        <v>0.004867776</v>
      </c>
      <c r="G551" s="3" t="n">
        <f aca="false">C551-C$1002</f>
        <v>0.00181972</v>
      </c>
      <c r="H551" s="3" t="n">
        <f aca="false">D551-D$1002</f>
        <v>-1.1293</v>
      </c>
      <c r="I551" s="3" t="n">
        <f aca="false">F551+H551</f>
        <v>-1.124432224</v>
      </c>
      <c r="J551" s="3" t="n">
        <f aca="false">G551</f>
        <v>0.00181972</v>
      </c>
      <c r="K551" s="3"/>
      <c r="L551" s="3"/>
    </row>
    <row r="552" customFormat="false" ht="12.8" hidden="false" customHeight="false" outlineLevel="0" collapsed="false">
      <c r="A552" s="0" t="n">
        <v>0.25024</v>
      </c>
      <c r="B552" s="0" t="n">
        <v>0.0049218</v>
      </c>
      <c r="C552" s="0" t="n">
        <v>0.0019604</v>
      </c>
      <c r="D552" s="0" t="n">
        <v>-1.1228</v>
      </c>
      <c r="E552" s="0" t="n">
        <v>0.004</v>
      </c>
      <c r="F552" s="3" t="n">
        <f aca="false">B552-B$1002</f>
        <v>0.004858976</v>
      </c>
      <c r="G552" s="3" t="n">
        <f aca="false">C552-C$1002</f>
        <v>0.00182052</v>
      </c>
      <c r="H552" s="3" t="n">
        <f aca="false">D552-D$1002</f>
        <v>-1.1268</v>
      </c>
      <c r="I552" s="3" t="n">
        <f aca="false">F552+H552</f>
        <v>-1.121941024</v>
      </c>
      <c r="J552" s="3" t="n">
        <f aca="false">G552</f>
        <v>0.00182052</v>
      </c>
      <c r="K552" s="3"/>
      <c r="L552" s="3"/>
    </row>
    <row r="553" customFormat="false" ht="12.8" hidden="false" customHeight="false" outlineLevel="0" collapsed="false">
      <c r="A553" s="0" t="n">
        <v>0.24797</v>
      </c>
      <c r="B553" s="0" t="n">
        <v>0.0049123</v>
      </c>
      <c r="C553" s="0" t="n">
        <v>0.0019602</v>
      </c>
      <c r="D553" s="0" t="n">
        <v>-1.1203</v>
      </c>
      <c r="E553" s="0" t="n">
        <v>0.004</v>
      </c>
      <c r="F553" s="3" t="n">
        <f aca="false">B553-B$1002</f>
        <v>0.004849476</v>
      </c>
      <c r="G553" s="3" t="n">
        <f aca="false">C553-C$1002</f>
        <v>0.00182032</v>
      </c>
      <c r="H553" s="3" t="n">
        <f aca="false">D553-D$1002</f>
        <v>-1.1243</v>
      </c>
      <c r="I553" s="3" t="n">
        <f aca="false">F553+H553</f>
        <v>-1.119450524</v>
      </c>
      <c r="J553" s="3" t="n">
        <f aca="false">G553</f>
        <v>0.00182032</v>
      </c>
      <c r="K553" s="3"/>
      <c r="L553" s="3"/>
    </row>
    <row r="554" customFormat="false" ht="12.8" hidden="false" customHeight="false" outlineLevel="0" collapsed="false">
      <c r="A554" s="0" t="n">
        <v>0.24673</v>
      </c>
      <c r="B554" s="0" t="n">
        <v>0.0049022</v>
      </c>
      <c r="C554" s="0" t="n">
        <v>0.001961</v>
      </c>
      <c r="D554" s="0" t="n">
        <v>-1.1178</v>
      </c>
      <c r="E554" s="0" t="n">
        <v>0.004</v>
      </c>
      <c r="F554" s="3" t="n">
        <f aca="false">B554-B$1002</f>
        <v>0.004839376</v>
      </c>
      <c r="G554" s="3" t="n">
        <f aca="false">C554-C$1002</f>
        <v>0.00182112</v>
      </c>
      <c r="H554" s="3" t="n">
        <f aca="false">D554-D$1002</f>
        <v>-1.1218</v>
      </c>
      <c r="I554" s="3" t="n">
        <f aca="false">F554+H554</f>
        <v>-1.116960624</v>
      </c>
      <c r="J554" s="3" t="n">
        <f aca="false">G554</f>
        <v>0.00182112</v>
      </c>
      <c r="K554" s="3"/>
      <c r="L554" s="3"/>
    </row>
    <row r="555" customFormat="false" ht="12.8" hidden="false" customHeight="false" outlineLevel="0" collapsed="false">
      <c r="A555" s="0" t="n">
        <v>0.25143</v>
      </c>
      <c r="B555" s="0" t="n">
        <v>0.0048931</v>
      </c>
      <c r="C555" s="0" t="n">
        <v>0.0019616</v>
      </c>
      <c r="D555" s="0" t="n">
        <v>-1.1153</v>
      </c>
      <c r="E555" s="0" t="n">
        <v>0.004</v>
      </c>
      <c r="F555" s="3" t="n">
        <f aca="false">B555-B$1002</f>
        <v>0.004830276</v>
      </c>
      <c r="G555" s="3" t="n">
        <f aca="false">C555-C$1002</f>
        <v>0.00182172</v>
      </c>
      <c r="H555" s="3" t="n">
        <f aca="false">D555-D$1002</f>
        <v>-1.1193</v>
      </c>
      <c r="I555" s="3" t="n">
        <f aca="false">F555+H555</f>
        <v>-1.114469724</v>
      </c>
      <c r="J555" s="3" t="n">
        <f aca="false">G555</f>
        <v>0.00182172</v>
      </c>
      <c r="K555" s="3"/>
      <c r="L555" s="3"/>
    </row>
    <row r="556" customFormat="false" ht="12.8" hidden="false" customHeight="false" outlineLevel="0" collapsed="false">
      <c r="A556" s="0" t="n">
        <v>0.24906</v>
      </c>
      <c r="B556" s="0" t="n">
        <v>0.0048835</v>
      </c>
      <c r="C556" s="0" t="n">
        <v>0.0019613</v>
      </c>
      <c r="D556" s="0" t="n">
        <v>-1.1128</v>
      </c>
      <c r="E556" s="0" t="n">
        <v>0.004</v>
      </c>
      <c r="F556" s="3" t="n">
        <f aca="false">B556-B$1002</f>
        <v>0.004820676</v>
      </c>
      <c r="G556" s="3" t="n">
        <f aca="false">C556-C$1002</f>
        <v>0.00182142</v>
      </c>
      <c r="H556" s="3" t="n">
        <f aca="false">D556-D$1002</f>
        <v>-1.1168</v>
      </c>
      <c r="I556" s="3" t="n">
        <f aca="false">F556+H556</f>
        <v>-1.111979324</v>
      </c>
      <c r="J556" s="3" t="n">
        <f aca="false">G556</f>
        <v>0.00182142</v>
      </c>
      <c r="K556" s="3"/>
      <c r="L556" s="3"/>
    </row>
    <row r="557" customFormat="false" ht="12.8" hidden="false" customHeight="false" outlineLevel="0" collapsed="false">
      <c r="A557" s="0" t="n">
        <v>0.24878</v>
      </c>
      <c r="B557" s="0" t="n">
        <v>0.0048738</v>
      </c>
      <c r="C557" s="0" t="n">
        <v>0.0019623</v>
      </c>
      <c r="D557" s="0" t="n">
        <v>-1.1103</v>
      </c>
      <c r="E557" s="0" t="n">
        <v>0.004</v>
      </c>
      <c r="F557" s="3" t="n">
        <f aca="false">B557-B$1002</f>
        <v>0.004810976</v>
      </c>
      <c r="G557" s="3" t="n">
        <f aca="false">C557-C$1002</f>
        <v>0.00182242</v>
      </c>
      <c r="H557" s="3" t="n">
        <f aca="false">D557-D$1002</f>
        <v>-1.1143</v>
      </c>
      <c r="I557" s="3" t="n">
        <f aca="false">F557+H557</f>
        <v>-1.109489024</v>
      </c>
      <c r="J557" s="3" t="n">
        <f aca="false">G557</f>
        <v>0.00182242</v>
      </c>
      <c r="K557" s="3"/>
      <c r="L557" s="3"/>
    </row>
    <row r="558" customFormat="false" ht="12.8" hidden="false" customHeight="false" outlineLevel="0" collapsed="false">
      <c r="A558" s="0" t="n">
        <v>0.24639</v>
      </c>
      <c r="B558" s="0" t="n">
        <v>0.0048639</v>
      </c>
      <c r="C558" s="0" t="n">
        <v>0.0019613</v>
      </c>
      <c r="D558" s="0" t="n">
        <v>-1.1078</v>
      </c>
      <c r="E558" s="0" t="n">
        <v>0.004</v>
      </c>
      <c r="F558" s="3" t="n">
        <f aca="false">B558-B$1002</f>
        <v>0.004801076</v>
      </c>
      <c r="G558" s="3" t="n">
        <f aca="false">C558-C$1002</f>
        <v>0.00182142</v>
      </c>
      <c r="H558" s="3" t="n">
        <f aca="false">D558-D$1002</f>
        <v>-1.1118</v>
      </c>
      <c r="I558" s="3" t="n">
        <f aca="false">F558+H558</f>
        <v>-1.106998924</v>
      </c>
      <c r="J558" s="3" t="n">
        <f aca="false">G558</f>
        <v>0.00182142</v>
      </c>
      <c r="K558" s="3"/>
      <c r="L558" s="3"/>
    </row>
    <row r="559" customFormat="false" ht="12.8" hidden="false" customHeight="false" outlineLevel="0" collapsed="false">
      <c r="A559" s="0" t="n">
        <v>0.25353</v>
      </c>
      <c r="B559" s="0" t="n">
        <v>0.0048541</v>
      </c>
      <c r="C559" s="0" t="n">
        <v>0.0019616</v>
      </c>
      <c r="D559" s="0" t="n">
        <v>-1.1053</v>
      </c>
      <c r="E559" s="0" t="n">
        <v>0.004</v>
      </c>
      <c r="F559" s="3" t="n">
        <f aca="false">B559-B$1002</f>
        <v>0.004791276</v>
      </c>
      <c r="G559" s="3" t="n">
        <f aca="false">C559-C$1002</f>
        <v>0.00182172</v>
      </c>
      <c r="H559" s="3" t="n">
        <f aca="false">D559-D$1002</f>
        <v>-1.1093</v>
      </c>
      <c r="I559" s="3" t="n">
        <f aca="false">F559+H559</f>
        <v>-1.104508724</v>
      </c>
      <c r="J559" s="3" t="n">
        <f aca="false">G559</f>
        <v>0.00182172</v>
      </c>
      <c r="K559" s="3"/>
      <c r="L559" s="3"/>
    </row>
    <row r="560" customFormat="false" ht="12.8" hidden="false" customHeight="false" outlineLevel="0" collapsed="false">
      <c r="A560" s="0" t="n">
        <v>0.25086</v>
      </c>
      <c r="B560" s="0" t="n">
        <v>0.0048446</v>
      </c>
      <c r="C560" s="0" t="n">
        <v>0.0019603</v>
      </c>
      <c r="D560" s="0" t="n">
        <v>-1.1028</v>
      </c>
      <c r="E560" s="0" t="n">
        <v>0.004</v>
      </c>
      <c r="F560" s="3" t="n">
        <f aca="false">B560-B$1002</f>
        <v>0.004781776</v>
      </c>
      <c r="G560" s="3" t="n">
        <f aca="false">C560-C$1002</f>
        <v>0.00182042</v>
      </c>
      <c r="H560" s="3" t="n">
        <f aca="false">D560-D$1002</f>
        <v>-1.1068</v>
      </c>
      <c r="I560" s="3" t="n">
        <f aca="false">F560+H560</f>
        <v>-1.102018224</v>
      </c>
      <c r="J560" s="3" t="n">
        <f aca="false">G560</f>
        <v>0.00182042</v>
      </c>
      <c r="K560" s="3"/>
      <c r="L560" s="3"/>
    </row>
    <row r="561" customFormat="false" ht="12.8" hidden="false" customHeight="false" outlineLevel="0" collapsed="false">
      <c r="A561" s="0" t="n">
        <v>0.25255</v>
      </c>
      <c r="B561" s="0" t="n">
        <v>0.0048348</v>
      </c>
      <c r="C561" s="0" t="n">
        <v>0.0019588</v>
      </c>
      <c r="D561" s="0" t="n">
        <v>-1.1003</v>
      </c>
      <c r="E561" s="0" t="n">
        <v>0.004</v>
      </c>
      <c r="F561" s="3" t="n">
        <f aca="false">B561-B$1002</f>
        <v>0.004771976</v>
      </c>
      <c r="G561" s="3" t="n">
        <f aca="false">C561-C$1002</f>
        <v>0.00181892</v>
      </c>
      <c r="H561" s="3" t="n">
        <f aca="false">D561-D$1002</f>
        <v>-1.1043</v>
      </c>
      <c r="I561" s="3" t="n">
        <f aca="false">F561+H561</f>
        <v>-1.099528024</v>
      </c>
      <c r="J561" s="3" t="n">
        <f aca="false">G561</f>
        <v>0.00181892</v>
      </c>
      <c r="K561" s="3"/>
      <c r="L561" s="3"/>
    </row>
    <row r="562" customFormat="false" ht="12.8" hidden="false" customHeight="false" outlineLevel="0" collapsed="false">
      <c r="A562" s="0" t="n">
        <v>0.25068</v>
      </c>
      <c r="B562" s="0" t="n">
        <v>0.0048253</v>
      </c>
      <c r="C562" s="0" t="n">
        <v>0.0019573</v>
      </c>
      <c r="D562" s="0" t="n">
        <v>-1.0978</v>
      </c>
      <c r="E562" s="0" t="n">
        <v>0.004</v>
      </c>
      <c r="F562" s="3" t="n">
        <f aca="false">B562-B$1002</f>
        <v>0.004762476</v>
      </c>
      <c r="G562" s="3" t="n">
        <f aca="false">C562-C$1002</f>
        <v>0.00181742</v>
      </c>
      <c r="H562" s="3" t="n">
        <f aca="false">D562-D$1002</f>
        <v>-1.1018</v>
      </c>
      <c r="I562" s="3" t="n">
        <f aca="false">F562+H562</f>
        <v>-1.097037524</v>
      </c>
      <c r="J562" s="3" t="n">
        <f aca="false">G562</f>
        <v>0.00181742</v>
      </c>
      <c r="K562" s="3"/>
      <c r="L562" s="3"/>
    </row>
    <row r="563" customFormat="false" ht="12.8" hidden="false" customHeight="false" outlineLevel="0" collapsed="false">
      <c r="A563" s="0" t="n">
        <v>0.25037</v>
      </c>
      <c r="B563" s="0" t="n">
        <v>0.0048163</v>
      </c>
      <c r="C563" s="0" t="n">
        <v>0.0019579</v>
      </c>
      <c r="D563" s="0" t="n">
        <v>-1.0953</v>
      </c>
      <c r="E563" s="0" t="n">
        <v>0.004</v>
      </c>
      <c r="F563" s="3" t="n">
        <f aca="false">B563-B$1002</f>
        <v>0.004753476</v>
      </c>
      <c r="G563" s="3" t="n">
        <f aca="false">C563-C$1002</f>
        <v>0.00181802</v>
      </c>
      <c r="H563" s="3" t="n">
        <f aca="false">D563-D$1002</f>
        <v>-1.0993</v>
      </c>
      <c r="I563" s="3" t="n">
        <f aca="false">F563+H563</f>
        <v>-1.094546524</v>
      </c>
      <c r="J563" s="3" t="n">
        <f aca="false">G563</f>
        <v>0.00181802</v>
      </c>
      <c r="K563" s="3"/>
      <c r="L563" s="3"/>
    </row>
    <row r="564" customFormat="false" ht="12.8" hidden="false" customHeight="false" outlineLevel="0" collapsed="false">
      <c r="A564" s="0" t="n">
        <v>0.24492</v>
      </c>
      <c r="B564" s="0" t="n">
        <v>0.0048068</v>
      </c>
      <c r="C564" s="0" t="n">
        <v>0.0019574</v>
      </c>
      <c r="D564" s="0" t="n">
        <v>-1.0928</v>
      </c>
      <c r="E564" s="0" t="n">
        <v>0.004</v>
      </c>
      <c r="F564" s="3" t="n">
        <f aca="false">B564-B$1002</f>
        <v>0.004743976</v>
      </c>
      <c r="G564" s="3" t="n">
        <f aca="false">C564-C$1002</f>
        <v>0.00181752</v>
      </c>
      <c r="H564" s="3" t="n">
        <f aca="false">D564-D$1002</f>
        <v>-1.0968</v>
      </c>
      <c r="I564" s="3" t="n">
        <f aca="false">F564+H564</f>
        <v>-1.092056024</v>
      </c>
      <c r="J564" s="3" t="n">
        <f aca="false">G564</f>
        <v>0.00181752</v>
      </c>
      <c r="K564" s="3"/>
      <c r="L564" s="3"/>
    </row>
    <row r="565" customFormat="false" ht="12.8" hidden="false" customHeight="false" outlineLevel="0" collapsed="false">
      <c r="A565" s="0" t="n">
        <v>0.2515</v>
      </c>
      <c r="B565" s="0" t="n">
        <v>0.0047974</v>
      </c>
      <c r="C565" s="0" t="n">
        <v>0.0019576</v>
      </c>
      <c r="D565" s="0" t="n">
        <v>-1.0902</v>
      </c>
      <c r="E565" s="0" t="n">
        <v>0.004</v>
      </c>
      <c r="F565" s="3" t="n">
        <f aca="false">B565-B$1002</f>
        <v>0.004734576</v>
      </c>
      <c r="G565" s="3" t="n">
        <f aca="false">C565-C$1002</f>
        <v>0.00181772</v>
      </c>
      <c r="H565" s="3" t="n">
        <f aca="false">D565-D$1002</f>
        <v>-1.0942</v>
      </c>
      <c r="I565" s="3" t="n">
        <f aca="false">F565+H565</f>
        <v>-1.089465424</v>
      </c>
      <c r="J565" s="3" t="n">
        <f aca="false">G565</f>
        <v>0.00181772</v>
      </c>
      <c r="K565" s="3"/>
      <c r="L565" s="3"/>
    </row>
    <row r="566" customFormat="false" ht="12.8" hidden="false" customHeight="false" outlineLevel="0" collapsed="false">
      <c r="A566" s="0" t="n">
        <v>0.25465</v>
      </c>
      <c r="B566" s="0" t="n">
        <v>0.0047882</v>
      </c>
      <c r="C566" s="0" t="n">
        <v>0.0019592</v>
      </c>
      <c r="D566" s="0" t="n">
        <v>-1.0877</v>
      </c>
      <c r="E566" s="0" t="n">
        <v>0.004</v>
      </c>
      <c r="F566" s="3" t="n">
        <f aca="false">B566-B$1002</f>
        <v>0.004725376</v>
      </c>
      <c r="G566" s="3" t="n">
        <f aca="false">C566-C$1002</f>
        <v>0.00181932</v>
      </c>
      <c r="H566" s="3" t="n">
        <f aca="false">D566-D$1002</f>
        <v>-1.0917</v>
      </c>
      <c r="I566" s="3" t="n">
        <f aca="false">F566+H566</f>
        <v>-1.086974624</v>
      </c>
      <c r="J566" s="3" t="n">
        <f aca="false">G566</f>
        <v>0.00181932</v>
      </c>
      <c r="K566" s="3"/>
      <c r="L566" s="3"/>
    </row>
    <row r="567" customFormat="false" ht="12.8" hidden="false" customHeight="false" outlineLevel="0" collapsed="false">
      <c r="A567" s="0" t="n">
        <v>0.24966</v>
      </c>
      <c r="B567" s="0" t="n">
        <v>0.0047788</v>
      </c>
      <c r="C567" s="0" t="n">
        <v>0.0019573</v>
      </c>
      <c r="D567" s="0" t="n">
        <v>-1.0852</v>
      </c>
      <c r="E567" s="0" t="n">
        <v>0.004</v>
      </c>
      <c r="F567" s="3" t="n">
        <f aca="false">B567-B$1002</f>
        <v>0.004715976</v>
      </c>
      <c r="G567" s="3" t="n">
        <f aca="false">C567-C$1002</f>
        <v>0.00181742</v>
      </c>
      <c r="H567" s="3" t="n">
        <f aca="false">D567-D$1002</f>
        <v>-1.0892</v>
      </c>
      <c r="I567" s="3" t="n">
        <f aca="false">F567+H567</f>
        <v>-1.084484024</v>
      </c>
      <c r="J567" s="3" t="n">
        <f aca="false">G567</f>
        <v>0.00181742</v>
      </c>
      <c r="K567" s="3"/>
      <c r="L567" s="3"/>
    </row>
    <row r="568" customFormat="false" ht="12.8" hidden="false" customHeight="false" outlineLevel="0" collapsed="false">
      <c r="A568" s="0" t="n">
        <v>0.25372</v>
      </c>
      <c r="B568" s="0" t="n">
        <v>0.0047686</v>
      </c>
      <c r="C568" s="0" t="n">
        <v>0.0019575</v>
      </c>
      <c r="D568" s="0" t="n">
        <v>-1.0827</v>
      </c>
      <c r="E568" s="0" t="n">
        <v>0.004</v>
      </c>
      <c r="F568" s="3" t="n">
        <f aca="false">B568-B$1002</f>
        <v>0.004705776</v>
      </c>
      <c r="G568" s="3" t="n">
        <f aca="false">C568-C$1002</f>
        <v>0.00181762</v>
      </c>
      <c r="H568" s="3" t="n">
        <f aca="false">D568-D$1002</f>
        <v>-1.0867</v>
      </c>
      <c r="I568" s="3" t="n">
        <f aca="false">F568+H568</f>
        <v>-1.081994224</v>
      </c>
      <c r="J568" s="3" t="n">
        <f aca="false">G568</f>
        <v>0.00181762</v>
      </c>
      <c r="K568" s="3"/>
      <c r="L568" s="3"/>
    </row>
    <row r="569" customFormat="false" ht="12.8" hidden="false" customHeight="false" outlineLevel="0" collapsed="false">
      <c r="A569" s="0" t="n">
        <v>0.24803</v>
      </c>
      <c r="B569" s="0" t="n">
        <v>0.0047592</v>
      </c>
      <c r="C569" s="0" t="n">
        <v>0.0019589</v>
      </c>
      <c r="D569" s="0" t="n">
        <v>-1.0802</v>
      </c>
      <c r="E569" s="0" t="n">
        <v>0.004</v>
      </c>
      <c r="F569" s="3" t="n">
        <f aca="false">B569-B$1002</f>
        <v>0.004696376</v>
      </c>
      <c r="G569" s="3" t="n">
        <f aca="false">C569-C$1002</f>
        <v>0.00181902</v>
      </c>
      <c r="H569" s="3" t="n">
        <f aca="false">D569-D$1002</f>
        <v>-1.0842</v>
      </c>
      <c r="I569" s="3" t="n">
        <f aca="false">F569+H569</f>
        <v>-1.079503624</v>
      </c>
      <c r="J569" s="3" t="n">
        <f aca="false">G569</f>
        <v>0.00181902</v>
      </c>
      <c r="K569" s="3"/>
      <c r="L569" s="3"/>
    </row>
    <row r="570" customFormat="false" ht="12.8" hidden="false" customHeight="false" outlineLevel="0" collapsed="false">
      <c r="A570" s="0" t="n">
        <v>0.25338</v>
      </c>
      <c r="B570" s="0" t="n">
        <v>0.0047501</v>
      </c>
      <c r="C570" s="0" t="n">
        <v>0.0019599</v>
      </c>
      <c r="D570" s="0" t="n">
        <v>-1.0777</v>
      </c>
      <c r="E570" s="0" t="n">
        <v>0.004</v>
      </c>
      <c r="F570" s="3" t="n">
        <f aca="false">B570-B$1002</f>
        <v>0.004687276</v>
      </c>
      <c r="G570" s="3" t="n">
        <f aca="false">C570-C$1002</f>
        <v>0.00182002</v>
      </c>
      <c r="H570" s="3" t="n">
        <f aca="false">D570-D$1002</f>
        <v>-1.0817</v>
      </c>
      <c r="I570" s="3" t="n">
        <f aca="false">F570+H570</f>
        <v>-1.077012724</v>
      </c>
      <c r="J570" s="3" t="n">
        <f aca="false">G570</f>
        <v>0.00182002</v>
      </c>
      <c r="K570" s="3"/>
      <c r="L570" s="3"/>
    </row>
    <row r="571" customFormat="false" ht="12.8" hidden="false" customHeight="false" outlineLevel="0" collapsed="false">
      <c r="A571" s="0" t="n">
        <v>0.24859</v>
      </c>
      <c r="B571" s="0" t="n">
        <v>0.0047406</v>
      </c>
      <c r="C571" s="0" t="n">
        <v>0.0019575</v>
      </c>
      <c r="D571" s="0" t="n">
        <v>-1.0752</v>
      </c>
      <c r="E571" s="0" t="n">
        <v>0.004</v>
      </c>
      <c r="F571" s="3" t="n">
        <f aca="false">B571-B$1002</f>
        <v>0.004677776</v>
      </c>
      <c r="G571" s="3" t="n">
        <f aca="false">C571-C$1002</f>
        <v>0.00181762</v>
      </c>
      <c r="H571" s="3" t="n">
        <f aca="false">D571-D$1002</f>
        <v>-1.0792</v>
      </c>
      <c r="I571" s="3" t="n">
        <f aca="false">F571+H571</f>
        <v>-1.074522224</v>
      </c>
      <c r="J571" s="3" t="n">
        <f aca="false">G571</f>
        <v>0.00181762</v>
      </c>
      <c r="K571" s="3"/>
      <c r="L571" s="3"/>
    </row>
    <row r="572" customFormat="false" ht="12.8" hidden="false" customHeight="false" outlineLevel="0" collapsed="false">
      <c r="A572" s="0" t="n">
        <v>0.24905</v>
      </c>
      <c r="B572" s="0" t="n">
        <v>0.0047304</v>
      </c>
      <c r="C572" s="0" t="n">
        <v>0.0019579</v>
      </c>
      <c r="D572" s="0" t="n">
        <v>-1.0727</v>
      </c>
      <c r="E572" s="0" t="n">
        <v>0.004</v>
      </c>
      <c r="F572" s="3" t="n">
        <f aca="false">B572-B$1002</f>
        <v>0.004667576</v>
      </c>
      <c r="G572" s="3" t="n">
        <f aca="false">C572-C$1002</f>
        <v>0.00181802</v>
      </c>
      <c r="H572" s="3" t="n">
        <f aca="false">D572-D$1002</f>
        <v>-1.0767</v>
      </c>
      <c r="I572" s="3" t="n">
        <f aca="false">F572+H572</f>
        <v>-1.072032424</v>
      </c>
      <c r="J572" s="3" t="n">
        <f aca="false">G572</f>
        <v>0.00181802</v>
      </c>
      <c r="K572" s="3"/>
      <c r="L572" s="3"/>
    </row>
    <row r="573" customFormat="false" ht="12.8" hidden="false" customHeight="false" outlineLevel="0" collapsed="false">
      <c r="A573" s="0" t="n">
        <v>0.25189</v>
      </c>
      <c r="B573" s="0" t="n">
        <v>0.0047205</v>
      </c>
      <c r="C573" s="0" t="n">
        <v>0.0019604</v>
      </c>
      <c r="D573" s="0" t="n">
        <v>-1.0702</v>
      </c>
      <c r="E573" s="0" t="n">
        <v>0.004</v>
      </c>
      <c r="F573" s="3" t="n">
        <f aca="false">B573-B$1002</f>
        <v>0.004657676</v>
      </c>
      <c r="G573" s="3" t="n">
        <f aca="false">C573-C$1002</f>
        <v>0.00182052</v>
      </c>
      <c r="H573" s="3" t="n">
        <f aca="false">D573-D$1002</f>
        <v>-1.0742</v>
      </c>
      <c r="I573" s="3" t="n">
        <f aca="false">F573+H573</f>
        <v>-1.069542324</v>
      </c>
      <c r="J573" s="3" t="n">
        <f aca="false">G573</f>
        <v>0.00182052</v>
      </c>
      <c r="K573" s="3"/>
      <c r="L573" s="3"/>
    </row>
    <row r="574" customFormat="false" ht="12.8" hidden="false" customHeight="false" outlineLevel="0" collapsed="false">
      <c r="A574" s="0" t="n">
        <v>0.24589</v>
      </c>
      <c r="B574" s="0" t="n">
        <v>0.0047116</v>
      </c>
      <c r="C574" s="0" t="n">
        <v>0.0019596</v>
      </c>
      <c r="D574" s="0" t="n">
        <v>-1.0677</v>
      </c>
      <c r="E574" s="0" t="n">
        <v>0.004</v>
      </c>
      <c r="F574" s="3" t="n">
        <f aca="false">B574-B$1002</f>
        <v>0.004648776</v>
      </c>
      <c r="G574" s="3" t="n">
        <f aca="false">C574-C$1002</f>
        <v>0.00181972</v>
      </c>
      <c r="H574" s="3" t="n">
        <f aca="false">D574-D$1002</f>
        <v>-1.0717</v>
      </c>
      <c r="I574" s="3" t="n">
        <f aca="false">F574+H574</f>
        <v>-1.067051224</v>
      </c>
      <c r="J574" s="3" t="n">
        <f aca="false">G574</f>
        <v>0.00181972</v>
      </c>
      <c r="K574" s="3"/>
      <c r="L574" s="3"/>
    </row>
    <row r="575" customFormat="false" ht="12.8" hidden="false" customHeight="false" outlineLevel="0" collapsed="false">
      <c r="A575" s="0" t="n">
        <v>0.24702</v>
      </c>
      <c r="B575" s="0" t="n">
        <v>0.0047022</v>
      </c>
      <c r="C575" s="0" t="n">
        <v>0.0019584</v>
      </c>
      <c r="D575" s="0" t="n">
        <v>-1.0652</v>
      </c>
      <c r="E575" s="0" t="n">
        <v>0.004</v>
      </c>
      <c r="F575" s="3" t="n">
        <f aca="false">B575-B$1002</f>
        <v>0.004639376</v>
      </c>
      <c r="G575" s="3" t="n">
        <f aca="false">C575-C$1002</f>
        <v>0.00181852</v>
      </c>
      <c r="H575" s="3" t="n">
        <f aca="false">D575-D$1002</f>
        <v>-1.0692</v>
      </c>
      <c r="I575" s="3" t="n">
        <f aca="false">F575+H575</f>
        <v>-1.064560624</v>
      </c>
      <c r="J575" s="3" t="n">
        <f aca="false">G575</f>
        <v>0.00181852</v>
      </c>
      <c r="K575" s="3"/>
      <c r="L575" s="3"/>
    </row>
    <row r="576" customFormat="false" ht="12.8" hidden="false" customHeight="false" outlineLevel="0" collapsed="false">
      <c r="A576" s="0" t="n">
        <v>0.24291</v>
      </c>
      <c r="B576" s="0" t="n">
        <v>0.0046925</v>
      </c>
      <c r="C576" s="0" t="n">
        <v>0.0019568</v>
      </c>
      <c r="D576" s="0" t="n">
        <v>-1.0627</v>
      </c>
      <c r="E576" s="0" t="n">
        <v>0.004</v>
      </c>
      <c r="F576" s="3" t="n">
        <f aca="false">B576-B$1002</f>
        <v>0.004629676</v>
      </c>
      <c r="G576" s="3" t="n">
        <f aca="false">C576-C$1002</f>
        <v>0.00181692</v>
      </c>
      <c r="H576" s="3" t="n">
        <f aca="false">D576-D$1002</f>
        <v>-1.0667</v>
      </c>
      <c r="I576" s="3" t="n">
        <f aca="false">F576+H576</f>
        <v>-1.062070324</v>
      </c>
      <c r="J576" s="3" t="n">
        <f aca="false">G576</f>
        <v>0.00181692</v>
      </c>
      <c r="K576" s="3"/>
      <c r="L576" s="3"/>
    </row>
    <row r="577" customFormat="false" ht="12.8" hidden="false" customHeight="false" outlineLevel="0" collapsed="false">
      <c r="A577" s="0" t="n">
        <v>0.24969</v>
      </c>
      <c r="B577" s="0" t="n">
        <v>0.0046821</v>
      </c>
      <c r="C577" s="0" t="n">
        <v>0.0019587</v>
      </c>
      <c r="D577" s="0" t="n">
        <v>-1.0602</v>
      </c>
      <c r="E577" s="0" t="n">
        <v>0.004</v>
      </c>
      <c r="F577" s="3" t="n">
        <f aca="false">B577-B$1002</f>
        <v>0.004619276</v>
      </c>
      <c r="G577" s="3" t="n">
        <f aca="false">C577-C$1002</f>
        <v>0.00181882</v>
      </c>
      <c r="H577" s="3" t="n">
        <f aca="false">D577-D$1002</f>
        <v>-1.0642</v>
      </c>
      <c r="I577" s="3" t="n">
        <f aca="false">F577+H577</f>
        <v>-1.059580724</v>
      </c>
      <c r="J577" s="3" t="n">
        <f aca="false">G577</f>
        <v>0.00181882</v>
      </c>
      <c r="K577" s="3"/>
      <c r="L577" s="3"/>
    </row>
    <row r="578" customFormat="false" ht="12.8" hidden="false" customHeight="false" outlineLevel="0" collapsed="false">
      <c r="A578" s="0" t="n">
        <v>0.25238</v>
      </c>
      <c r="B578" s="0" t="n">
        <v>0.0046725</v>
      </c>
      <c r="C578" s="0" t="n">
        <v>0.0019606</v>
      </c>
      <c r="D578" s="0" t="n">
        <v>-1.0577</v>
      </c>
      <c r="E578" s="0" t="n">
        <v>0.004</v>
      </c>
      <c r="F578" s="3" t="n">
        <f aca="false">B578-B$1002</f>
        <v>0.004609676</v>
      </c>
      <c r="G578" s="3" t="n">
        <f aca="false">C578-C$1002</f>
        <v>0.00182072</v>
      </c>
      <c r="H578" s="3" t="n">
        <f aca="false">D578-D$1002</f>
        <v>-1.0617</v>
      </c>
      <c r="I578" s="3" t="n">
        <f aca="false">F578+H578</f>
        <v>-1.057090324</v>
      </c>
      <c r="J578" s="3" t="n">
        <f aca="false">G578</f>
        <v>0.00182072</v>
      </c>
      <c r="K578" s="3"/>
      <c r="L578" s="3"/>
    </row>
    <row r="579" customFormat="false" ht="12.8" hidden="false" customHeight="false" outlineLevel="0" collapsed="false">
      <c r="A579" s="0" t="n">
        <v>0.255</v>
      </c>
      <c r="B579" s="0" t="n">
        <v>0.0046634</v>
      </c>
      <c r="C579" s="0" t="n">
        <v>0.0019593</v>
      </c>
      <c r="D579" s="0" t="n">
        <v>-1.0552</v>
      </c>
      <c r="E579" s="0" t="n">
        <v>0.004</v>
      </c>
      <c r="F579" s="3" t="n">
        <f aca="false">B579-B$1002</f>
        <v>0.004600576</v>
      </c>
      <c r="G579" s="3" t="n">
        <f aca="false">C579-C$1002</f>
        <v>0.00181942</v>
      </c>
      <c r="H579" s="3" t="n">
        <f aca="false">D579-D$1002</f>
        <v>-1.0592</v>
      </c>
      <c r="I579" s="3" t="n">
        <f aca="false">F579+H579</f>
        <v>-1.054599424</v>
      </c>
      <c r="J579" s="3" t="n">
        <f aca="false">G579</f>
        <v>0.00181942</v>
      </c>
      <c r="K579" s="3"/>
      <c r="L579" s="3"/>
    </row>
    <row r="580" customFormat="false" ht="12.8" hidden="false" customHeight="false" outlineLevel="0" collapsed="false">
      <c r="A580" s="0" t="n">
        <v>0.25167</v>
      </c>
      <c r="B580" s="0" t="n">
        <v>0.0046534</v>
      </c>
      <c r="C580" s="0" t="n">
        <v>0.0019593</v>
      </c>
      <c r="D580" s="0" t="n">
        <v>-1.0527</v>
      </c>
      <c r="E580" s="0" t="n">
        <v>0.004</v>
      </c>
      <c r="F580" s="3" t="n">
        <f aca="false">B580-B$1002</f>
        <v>0.004590576</v>
      </c>
      <c r="G580" s="3" t="n">
        <f aca="false">C580-C$1002</f>
        <v>0.00181942</v>
      </c>
      <c r="H580" s="3" t="n">
        <f aca="false">D580-D$1002</f>
        <v>-1.0567</v>
      </c>
      <c r="I580" s="3" t="n">
        <f aca="false">F580+H580</f>
        <v>-1.052109424</v>
      </c>
      <c r="J580" s="3" t="n">
        <f aca="false">G580</f>
        <v>0.00181942</v>
      </c>
      <c r="K580" s="3"/>
      <c r="L580" s="3"/>
    </row>
    <row r="581" customFormat="false" ht="12.8" hidden="false" customHeight="false" outlineLevel="0" collapsed="false">
      <c r="A581" s="0" t="n">
        <v>0.24959</v>
      </c>
      <c r="B581" s="0" t="n">
        <v>0.0046441</v>
      </c>
      <c r="C581" s="0" t="n">
        <v>0.0019595</v>
      </c>
      <c r="D581" s="0" t="n">
        <v>-1.0502</v>
      </c>
      <c r="E581" s="0" t="n">
        <v>0.004</v>
      </c>
      <c r="F581" s="3" t="n">
        <f aca="false">B581-B$1002</f>
        <v>0.004581276</v>
      </c>
      <c r="G581" s="3" t="n">
        <f aca="false">C581-C$1002</f>
        <v>0.00181962</v>
      </c>
      <c r="H581" s="3" t="n">
        <f aca="false">D581-D$1002</f>
        <v>-1.0542</v>
      </c>
      <c r="I581" s="3" t="n">
        <f aca="false">F581+H581</f>
        <v>-1.049618724</v>
      </c>
      <c r="J581" s="3" t="n">
        <f aca="false">G581</f>
        <v>0.00181962</v>
      </c>
      <c r="K581" s="3"/>
      <c r="L581" s="3"/>
    </row>
    <row r="582" customFormat="false" ht="12.8" hidden="false" customHeight="false" outlineLevel="0" collapsed="false">
      <c r="A582" s="0" t="n">
        <v>0.24875</v>
      </c>
      <c r="B582" s="0" t="n">
        <v>0.0046332</v>
      </c>
      <c r="C582" s="0" t="n">
        <v>0.0019596</v>
      </c>
      <c r="D582" s="0" t="n">
        <v>-1.0477</v>
      </c>
      <c r="E582" s="0" t="n">
        <v>0.004</v>
      </c>
      <c r="F582" s="3" t="n">
        <f aca="false">B582-B$1002</f>
        <v>0.004570376</v>
      </c>
      <c r="G582" s="3" t="n">
        <f aca="false">C582-C$1002</f>
        <v>0.00181972</v>
      </c>
      <c r="H582" s="3" t="n">
        <f aca="false">D582-D$1002</f>
        <v>-1.0517</v>
      </c>
      <c r="I582" s="3" t="n">
        <f aca="false">F582+H582</f>
        <v>-1.047129624</v>
      </c>
      <c r="J582" s="3" t="n">
        <f aca="false">G582</f>
        <v>0.00181972</v>
      </c>
      <c r="K582" s="3"/>
      <c r="L582" s="3"/>
    </row>
    <row r="583" customFormat="false" ht="12.8" hidden="false" customHeight="false" outlineLevel="0" collapsed="false">
      <c r="A583" s="0" t="n">
        <v>0.25526</v>
      </c>
      <c r="B583" s="0" t="n">
        <v>0.0046237</v>
      </c>
      <c r="C583" s="0" t="n">
        <v>0.0019618</v>
      </c>
      <c r="D583" s="0" t="n">
        <v>-1.0452</v>
      </c>
      <c r="E583" s="0" t="n">
        <v>0.004</v>
      </c>
      <c r="F583" s="3" t="n">
        <f aca="false">B583-B$1002</f>
        <v>0.004560876</v>
      </c>
      <c r="G583" s="3" t="n">
        <f aca="false">C583-C$1002</f>
        <v>0.00182192</v>
      </c>
      <c r="H583" s="3" t="n">
        <f aca="false">D583-D$1002</f>
        <v>-1.0492</v>
      </c>
      <c r="I583" s="3" t="n">
        <f aca="false">F583+H583</f>
        <v>-1.044639124</v>
      </c>
      <c r="J583" s="3" t="n">
        <f aca="false">G583</f>
        <v>0.00182192</v>
      </c>
      <c r="K583" s="3"/>
      <c r="L583" s="3"/>
    </row>
    <row r="584" customFormat="false" ht="12.8" hidden="false" customHeight="false" outlineLevel="0" collapsed="false">
      <c r="A584" s="0" t="n">
        <v>0.24896</v>
      </c>
      <c r="B584" s="0" t="n">
        <v>0.0046143</v>
      </c>
      <c r="C584" s="0" t="n">
        <v>0.0019622</v>
      </c>
      <c r="D584" s="0" t="n">
        <v>-1.0427</v>
      </c>
      <c r="E584" s="0" t="n">
        <v>0.004</v>
      </c>
      <c r="F584" s="3" t="n">
        <f aca="false">B584-B$1002</f>
        <v>0.004551476</v>
      </c>
      <c r="G584" s="3" t="n">
        <f aca="false">C584-C$1002</f>
        <v>0.00182232</v>
      </c>
      <c r="H584" s="3" t="n">
        <f aca="false">D584-D$1002</f>
        <v>-1.0467</v>
      </c>
      <c r="I584" s="3" t="n">
        <f aca="false">F584+H584</f>
        <v>-1.042148524</v>
      </c>
      <c r="J584" s="3" t="n">
        <f aca="false">G584</f>
        <v>0.00182232</v>
      </c>
      <c r="K584" s="3"/>
      <c r="L584" s="3"/>
    </row>
    <row r="585" customFormat="false" ht="12.8" hidden="false" customHeight="false" outlineLevel="0" collapsed="false">
      <c r="A585" s="0" t="n">
        <v>0.2502</v>
      </c>
      <c r="B585" s="0" t="n">
        <v>0.0046038</v>
      </c>
      <c r="C585" s="0" t="n">
        <v>0.0019623</v>
      </c>
      <c r="D585" s="0" t="n">
        <v>-1.0402</v>
      </c>
      <c r="E585" s="0" t="n">
        <v>0.004</v>
      </c>
      <c r="F585" s="3" t="n">
        <f aca="false">B585-B$1002</f>
        <v>0.004540976</v>
      </c>
      <c r="G585" s="3" t="n">
        <f aca="false">C585-C$1002</f>
        <v>0.00182242</v>
      </c>
      <c r="H585" s="3" t="n">
        <f aca="false">D585-D$1002</f>
        <v>-1.0442</v>
      </c>
      <c r="I585" s="3" t="n">
        <f aca="false">F585+H585</f>
        <v>-1.039659024</v>
      </c>
      <c r="J585" s="3" t="n">
        <f aca="false">G585</f>
        <v>0.00182242</v>
      </c>
      <c r="K585" s="3"/>
      <c r="L585" s="3"/>
    </row>
    <row r="586" customFormat="false" ht="12.8" hidden="false" customHeight="false" outlineLevel="0" collapsed="false">
      <c r="A586" s="0" t="n">
        <v>0.25294</v>
      </c>
      <c r="B586" s="0" t="n">
        <v>0.0045943</v>
      </c>
      <c r="C586" s="0" t="n">
        <v>0.0019658</v>
      </c>
      <c r="D586" s="0" t="n">
        <v>-1.0377</v>
      </c>
      <c r="E586" s="0" t="n">
        <v>0.004</v>
      </c>
      <c r="F586" s="3" t="n">
        <f aca="false">B586-B$1002</f>
        <v>0.004531476</v>
      </c>
      <c r="G586" s="3" t="n">
        <f aca="false">C586-C$1002</f>
        <v>0.00182592</v>
      </c>
      <c r="H586" s="3" t="n">
        <f aca="false">D586-D$1002</f>
        <v>-1.0417</v>
      </c>
      <c r="I586" s="3" t="n">
        <f aca="false">F586+H586</f>
        <v>-1.037168524</v>
      </c>
      <c r="J586" s="3" t="n">
        <f aca="false">G586</f>
        <v>0.00182592</v>
      </c>
      <c r="K586" s="3"/>
      <c r="L586" s="3"/>
    </row>
    <row r="587" customFormat="false" ht="12.8" hidden="false" customHeight="false" outlineLevel="0" collapsed="false">
      <c r="A587" s="0" t="n">
        <v>0.24626</v>
      </c>
      <c r="B587" s="0" t="n">
        <v>0.0045853</v>
      </c>
      <c r="C587" s="0" t="n">
        <v>0.0019621</v>
      </c>
      <c r="D587" s="0" t="n">
        <v>-1.0352</v>
      </c>
      <c r="E587" s="0" t="n">
        <v>0.004</v>
      </c>
      <c r="F587" s="3" t="n">
        <f aca="false">B587-B$1002</f>
        <v>0.004522476</v>
      </c>
      <c r="G587" s="3" t="n">
        <f aca="false">C587-C$1002</f>
        <v>0.00182222</v>
      </c>
      <c r="H587" s="3" t="n">
        <f aca="false">D587-D$1002</f>
        <v>-1.0392</v>
      </c>
      <c r="I587" s="3" t="n">
        <f aca="false">F587+H587</f>
        <v>-1.034677524</v>
      </c>
      <c r="J587" s="3" t="n">
        <f aca="false">G587</f>
        <v>0.00182222</v>
      </c>
      <c r="K587" s="3"/>
      <c r="L587" s="3"/>
    </row>
    <row r="588" customFormat="false" ht="12.8" hidden="false" customHeight="false" outlineLevel="0" collapsed="false">
      <c r="A588" s="0" t="n">
        <v>0.2488</v>
      </c>
      <c r="B588" s="0" t="n">
        <v>0.0045753</v>
      </c>
      <c r="C588" s="0" t="n">
        <v>0.0019575</v>
      </c>
      <c r="D588" s="0" t="n">
        <v>-1.0327</v>
      </c>
      <c r="E588" s="0" t="n">
        <v>0.004</v>
      </c>
      <c r="F588" s="3" t="n">
        <f aca="false">B588-B$1002</f>
        <v>0.004512476</v>
      </c>
      <c r="G588" s="3" t="n">
        <f aca="false">C588-C$1002</f>
        <v>0.00181762</v>
      </c>
      <c r="H588" s="3" t="n">
        <f aca="false">D588-D$1002</f>
        <v>-1.0367</v>
      </c>
      <c r="I588" s="3" t="n">
        <f aca="false">F588+H588</f>
        <v>-1.032187524</v>
      </c>
      <c r="J588" s="3" t="n">
        <f aca="false">G588</f>
        <v>0.00181762</v>
      </c>
      <c r="K588" s="3"/>
      <c r="L588" s="3"/>
    </row>
    <row r="589" customFormat="false" ht="12.8" hidden="false" customHeight="false" outlineLevel="0" collapsed="false">
      <c r="A589" s="0" t="n">
        <v>0.24765</v>
      </c>
      <c r="B589" s="0" t="n">
        <v>0.0045645</v>
      </c>
      <c r="C589" s="0" t="n">
        <v>0.0019549</v>
      </c>
      <c r="D589" s="0" t="n">
        <v>-1.0302</v>
      </c>
      <c r="E589" s="0" t="n">
        <v>0.004</v>
      </c>
      <c r="F589" s="3" t="n">
        <f aca="false">B589-B$1002</f>
        <v>0.004501676</v>
      </c>
      <c r="G589" s="3" t="n">
        <f aca="false">C589-C$1002</f>
        <v>0.00181502</v>
      </c>
      <c r="H589" s="3" t="n">
        <f aca="false">D589-D$1002</f>
        <v>-1.0342</v>
      </c>
      <c r="I589" s="3" t="n">
        <f aca="false">F589+H589</f>
        <v>-1.029698324</v>
      </c>
      <c r="J589" s="3" t="n">
        <f aca="false">G589</f>
        <v>0.00181502</v>
      </c>
      <c r="K589" s="3"/>
      <c r="L589" s="3"/>
    </row>
    <row r="590" customFormat="false" ht="12.8" hidden="false" customHeight="false" outlineLevel="0" collapsed="false">
      <c r="A590" s="0" t="n">
        <v>0.25406</v>
      </c>
      <c r="B590" s="0" t="n">
        <v>0.0045556</v>
      </c>
      <c r="C590" s="0" t="n">
        <v>0.0019537</v>
      </c>
      <c r="D590" s="0" t="n">
        <v>-1.0276</v>
      </c>
      <c r="E590" s="0" t="n">
        <v>0.004</v>
      </c>
      <c r="F590" s="3" t="n">
        <f aca="false">B590-B$1002</f>
        <v>0.004492776</v>
      </c>
      <c r="G590" s="3" t="n">
        <f aca="false">C590-C$1002</f>
        <v>0.00181382</v>
      </c>
      <c r="H590" s="3" t="n">
        <f aca="false">D590-D$1002</f>
        <v>-1.0316</v>
      </c>
      <c r="I590" s="3" t="n">
        <f aca="false">F590+H590</f>
        <v>-1.027107224</v>
      </c>
      <c r="J590" s="3" t="n">
        <f aca="false">G590</f>
        <v>0.00181382</v>
      </c>
      <c r="K590" s="3"/>
      <c r="L590" s="3"/>
    </row>
    <row r="591" customFormat="false" ht="12.8" hidden="false" customHeight="false" outlineLevel="0" collapsed="false">
      <c r="A591" s="0" t="n">
        <v>0.25117</v>
      </c>
      <c r="B591" s="0" t="n">
        <v>0.0045466</v>
      </c>
      <c r="C591" s="0" t="n">
        <v>0.0019509</v>
      </c>
      <c r="D591" s="0" t="n">
        <v>-1.0251</v>
      </c>
      <c r="E591" s="0" t="n">
        <v>0.004</v>
      </c>
      <c r="F591" s="3" t="n">
        <f aca="false">B591-B$1002</f>
        <v>0.004483776</v>
      </c>
      <c r="G591" s="3" t="n">
        <f aca="false">C591-C$1002</f>
        <v>0.00181102</v>
      </c>
      <c r="H591" s="3" t="n">
        <f aca="false">D591-D$1002</f>
        <v>-1.0291</v>
      </c>
      <c r="I591" s="3" t="n">
        <f aca="false">F591+H591</f>
        <v>-1.024616224</v>
      </c>
      <c r="J591" s="3" t="n">
        <f aca="false">G591</f>
        <v>0.00181102</v>
      </c>
      <c r="K591" s="3"/>
      <c r="L591" s="3"/>
    </row>
    <row r="592" customFormat="false" ht="12.8" hidden="false" customHeight="false" outlineLevel="0" collapsed="false">
      <c r="A592" s="0" t="n">
        <v>0.25124</v>
      </c>
      <c r="B592" s="0" t="n">
        <v>0.0045359</v>
      </c>
      <c r="C592" s="0" t="n">
        <v>0.0019501</v>
      </c>
      <c r="D592" s="0" t="n">
        <v>-1.0226</v>
      </c>
      <c r="E592" s="0" t="n">
        <v>0.004</v>
      </c>
      <c r="F592" s="3" t="n">
        <f aca="false">B592-B$1002</f>
        <v>0.004473076</v>
      </c>
      <c r="G592" s="3" t="n">
        <f aca="false">C592-C$1002</f>
        <v>0.00181022</v>
      </c>
      <c r="H592" s="3" t="n">
        <f aca="false">D592-D$1002</f>
        <v>-1.0266</v>
      </c>
      <c r="I592" s="3" t="n">
        <f aca="false">F592+H592</f>
        <v>-1.022126924</v>
      </c>
      <c r="J592" s="3" t="n">
        <f aca="false">G592</f>
        <v>0.00181022</v>
      </c>
      <c r="K592" s="3"/>
      <c r="L592" s="3"/>
    </row>
    <row r="593" customFormat="false" ht="12.8" hidden="false" customHeight="false" outlineLevel="0" collapsed="false">
      <c r="A593" s="0" t="n">
        <v>0.24875</v>
      </c>
      <c r="B593" s="0" t="n">
        <v>0.0045265</v>
      </c>
      <c r="C593" s="0" t="n">
        <v>0.0019534</v>
      </c>
      <c r="D593" s="0" t="n">
        <v>-1.0201</v>
      </c>
      <c r="E593" s="0" t="n">
        <v>0.004</v>
      </c>
      <c r="F593" s="3" t="n">
        <f aca="false">B593-B$1002</f>
        <v>0.004463676</v>
      </c>
      <c r="G593" s="3" t="n">
        <f aca="false">C593-C$1002</f>
        <v>0.00181352</v>
      </c>
      <c r="H593" s="3" t="n">
        <f aca="false">D593-D$1002</f>
        <v>-1.0241</v>
      </c>
      <c r="I593" s="3" t="n">
        <f aca="false">F593+H593</f>
        <v>-1.019636324</v>
      </c>
      <c r="J593" s="3" t="n">
        <f aca="false">G593</f>
        <v>0.00181352</v>
      </c>
      <c r="K593" s="3"/>
      <c r="L593" s="3"/>
    </row>
    <row r="594" customFormat="false" ht="12.8" hidden="false" customHeight="false" outlineLevel="0" collapsed="false">
      <c r="A594" s="0" t="n">
        <v>0.24866</v>
      </c>
      <c r="B594" s="0" t="n">
        <v>0.0045173</v>
      </c>
      <c r="C594" s="0" t="n">
        <v>0.0019544</v>
      </c>
      <c r="D594" s="0" t="n">
        <v>-1.0176</v>
      </c>
      <c r="E594" s="0" t="n">
        <v>0.004</v>
      </c>
      <c r="F594" s="3" t="n">
        <f aca="false">B594-B$1002</f>
        <v>0.004454476</v>
      </c>
      <c r="G594" s="3" t="n">
        <f aca="false">C594-C$1002</f>
        <v>0.00181452</v>
      </c>
      <c r="H594" s="3" t="n">
        <f aca="false">D594-D$1002</f>
        <v>-1.0216</v>
      </c>
      <c r="I594" s="3" t="n">
        <f aca="false">F594+H594</f>
        <v>-1.017145524</v>
      </c>
      <c r="J594" s="3" t="n">
        <f aca="false">G594</f>
        <v>0.00181452</v>
      </c>
      <c r="K594" s="3"/>
      <c r="L594" s="3"/>
    </row>
    <row r="595" customFormat="false" ht="12.8" hidden="false" customHeight="false" outlineLevel="0" collapsed="false">
      <c r="A595" s="0" t="n">
        <v>0.25172</v>
      </c>
      <c r="B595" s="0" t="n">
        <v>0.0045082</v>
      </c>
      <c r="C595" s="0" t="n">
        <v>0.001953</v>
      </c>
      <c r="D595" s="0" t="n">
        <v>-1.0151</v>
      </c>
      <c r="E595" s="0" t="n">
        <v>0.004</v>
      </c>
      <c r="F595" s="3" t="n">
        <f aca="false">B595-B$1002</f>
        <v>0.004445376</v>
      </c>
      <c r="G595" s="3" t="n">
        <f aca="false">C595-C$1002</f>
        <v>0.00181312</v>
      </c>
      <c r="H595" s="3" t="n">
        <f aca="false">D595-D$1002</f>
        <v>-1.0191</v>
      </c>
      <c r="I595" s="3" t="n">
        <f aca="false">F595+H595</f>
        <v>-1.014654624</v>
      </c>
      <c r="J595" s="3" t="n">
        <f aca="false">G595</f>
        <v>0.00181312</v>
      </c>
      <c r="K595" s="3"/>
      <c r="L595" s="3"/>
    </row>
    <row r="596" customFormat="false" ht="12.8" hidden="false" customHeight="false" outlineLevel="0" collapsed="false">
      <c r="A596" s="0" t="n">
        <v>0.25147</v>
      </c>
      <c r="B596" s="0" t="n">
        <v>0.0044984</v>
      </c>
      <c r="C596" s="0" t="n">
        <v>0.0019506</v>
      </c>
      <c r="D596" s="0" t="n">
        <v>-1.0126</v>
      </c>
      <c r="E596" s="0" t="n">
        <v>0.004</v>
      </c>
      <c r="F596" s="3" t="n">
        <f aca="false">B596-B$1002</f>
        <v>0.004435576</v>
      </c>
      <c r="G596" s="3" t="n">
        <f aca="false">C596-C$1002</f>
        <v>0.00181072</v>
      </c>
      <c r="H596" s="3" t="n">
        <f aca="false">D596-D$1002</f>
        <v>-1.0166</v>
      </c>
      <c r="I596" s="3" t="n">
        <f aca="false">F596+H596</f>
        <v>-1.012164424</v>
      </c>
      <c r="J596" s="3" t="n">
        <f aca="false">G596</f>
        <v>0.00181072</v>
      </c>
      <c r="K596" s="3"/>
      <c r="L596" s="3"/>
    </row>
    <row r="597" customFormat="false" ht="12.8" hidden="false" customHeight="false" outlineLevel="0" collapsed="false">
      <c r="A597" s="0" t="n">
        <v>0.2424</v>
      </c>
      <c r="B597" s="0" t="n">
        <v>0.0044875</v>
      </c>
      <c r="C597" s="0" t="n">
        <v>0.0019503</v>
      </c>
      <c r="D597" s="0" t="n">
        <v>-1.0101</v>
      </c>
      <c r="E597" s="0" t="n">
        <v>0.004</v>
      </c>
      <c r="F597" s="3" t="n">
        <f aca="false">B597-B$1002</f>
        <v>0.004424676</v>
      </c>
      <c r="G597" s="3" t="n">
        <f aca="false">C597-C$1002</f>
        <v>0.00181042</v>
      </c>
      <c r="H597" s="3" t="n">
        <f aca="false">D597-D$1002</f>
        <v>-1.0141</v>
      </c>
      <c r="I597" s="3" t="n">
        <f aca="false">F597+H597</f>
        <v>-1.009675324</v>
      </c>
      <c r="J597" s="3" t="n">
        <f aca="false">G597</f>
        <v>0.00181042</v>
      </c>
      <c r="K597" s="3"/>
      <c r="L597" s="3"/>
    </row>
    <row r="598" customFormat="false" ht="12.8" hidden="false" customHeight="false" outlineLevel="0" collapsed="false">
      <c r="A598" s="0" t="n">
        <v>0.24896</v>
      </c>
      <c r="B598" s="0" t="n">
        <v>0.0044784</v>
      </c>
      <c r="C598" s="0" t="n">
        <v>0.0019521</v>
      </c>
      <c r="D598" s="0" t="n">
        <v>-1.0076</v>
      </c>
      <c r="E598" s="0" t="n">
        <v>0.004</v>
      </c>
      <c r="F598" s="3" t="n">
        <f aca="false">B598-B$1002</f>
        <v>0.004415576</v>
      </c>
      <c r="G598" s="3" t="n">
        <f aca="false">C598-C$1002</f>
        <v>0.00181222</v>
      </c>
      <c r="H598" s="3" t="n">
        <f aca="false">D598-D$1002</f>
        <v>-1.0116</v>
      </c>
      <c r="I598" s="3" t="n">
        <f aca="false">F598+H598</f>
        <v>-1.007184424</v>
      </c>
      <c r="J598" s="3" t="n">
        <f aca="false">G598</f>
        <v>0.00181222</v>
      </c>
      <c r="K598" s="3"/>
      <c r="L598" s="3"/>
    </row>
    <row r="599" customFormat="false" ht="12.8" hidden="false" customHeight="false" outlineLevel="0" collapsed="false">
      <c r="A599" s="0" t="n">
        <v>0.24853</v>
      </c>
      <c r="B599" s="0" t="n">
        <v>0.0044698</v>
      </c>
      <c r="C599" s="0" t="n">
        <v>0.0019504</v>
      </c>
      <c r="D599" s="0" t="n">
        <v>-1.0051</v>
      </c>
      <c r="E599" s="0" t="n">
        <v>0.004</v>
      </c>
      <c r="F599" s="3" t="n">
        <f aca="false">B599-B$1002</f>
        <v>0.004406976</v>
      </c>
      <c r="G599" s="3" t="n">
        <f aca="false">C599-C$1002</f>
        <v>0.00181052</v>
      </c>
      <c r="H599" s="3" t="n">
        <f aca="false">D599-D$1002</f>
        <v>-1.0091</v>
      </c>
      <c r="I599" s="3" t="n">
        <f aca="false">F599+H599</f>
        <v>-1.004693024</v>
      </c>
      <c r="J599" s="3" t="n">
        <f aca="false">G599</f>
        <v>0.00181052</v>
      </c>
      <c r="K599" s="3"/>
      <c r="L599" s="3"/>
    </row>
    <row r="600" customFormat="false" ht="12.8" hidden="false" customHeight="false" outlineLevel="0" collapsed="false">
      <c r="A600" s="0" t="n">
        <v>0.2491</v>
      </c>
      <c r="B600" s="0" t="n">
        <v>0.00446</v>
      </c>
      <c r="C600" s="0" t="n">
        <v>0.0019476</v>
      </c>
      <c r="D600" s="0" t="n">
        <v>-1.0026</v>
      </c>
      <c r="E600" s="0" t="n">
        <v>0.004</v>
      </c>
      <c r="F600" s="3" t="n">
        <f aca="false">B600-B$1002</f>
        <v>0.004397176</v>
      </c>
      <c r="G600" s="3" t="n">
        <f aca="false">C600-C$1002</f>
        <v>0.00180772</v>
      </c>
      <c r="H600" s="3" t="n">
        <f aca="false">D600-D$1002</f>
        <v>-1.0066</v>
      </c>
      <c r="I600" s="3" t="n">
        <f aca="false">F600+H600</f>
        <v>-1.002202824</v>
      </c>
      <c r="J600" s="3" t="n">
        <f aca="false">G600</f>
        <v>0.00180772</v>
      </c>
      <c r="K600" s="3"/>
      <c r="L600" s="3"/>
    </row>
    <row r="601" customFormat="false" ht="12.8" hidden="false" customHeight="false" outlineLevel="0" collapsed="false">
      <c r="A601" s="0" t="n">
        <v>0.25668</v>
      </c>
      <c r="B601" s="0" t="n">
        <v>0.0044495</v>
      </c>
      <c r="C601" s="0" t="n">
        <v>0.0019488</v>
      </c>
      <c r="D601" s="0" t="n">
        <v>-1.0001</v>
      </c>
      <c r="E601" s="0" t="n">
        <v>0.004</v>
      </c>
      <c r="F601" s="3" t="n">
        <f aca="false">B601-B$1002</f>
        <v>0.004386676</v>
      </c>
      <c r="G601" s="3" t="n">
        <f aca="false">C601-C$1002</f>
        <v>0.00180892</v>
      </c>
      <c r="H601" s="3" t="n">
        <f aca="false">D601-D$1002</f>
        <v>-1.0041</v>
      </c>
      <c r="I601" s="3" t="n">
        <f aca="false">F601+H601</f>
        <v>-0.999713324</v>
      </c>
      <c r="J601" s="3" t="n">
        <f aca="false">G601</f>
        <v>0.00180892</v>
      </c>
      <c r="K601" s="3"/>
      <c r="L601" s="3"/>
    </row>
    <row r="602" customFormat="false" ht="12.8" hidden="false" customHeight="false" outlineLevel="0" collapsed="false">
      <c r="A602" s="0" t="n">
        <v>0.246</v>
      </c>
      <c r="B602" s="0" t="n">
        <v>0.0044408</v>
      </c>
      <c r="C602" s="0" t="n">
        <v>0.001952</v>
      </c>
      <c r="D602" s="0" t="n">
        <v>-0.9976</v>
      </c>
      <c r="E602" s="0" t="n">
        <v>0.004</v>
      </c>
      <c r="F602" s="3" t="n">
        <f aca="false">B602-B$1002</f>
        <v>0.004377976</v>
      </c>
      <c r="G602" s="3" t="n">
        <f aca="false">C602-C$1002</f>
        <v>0.00181212</v>
      </c>
      <c r="H602" s="3" t="n">
        <f aca="false">D602-D$1002</f>
        <v>-1.0016</v>
      </c>
      <c r="I602" s="3" t="n">
        <f aca="false">F602+H602</f>
        <v>-0.997222024</v>
      </c>
      <c r="J602" s="3" t="n">
        <f aca="false">G602</f>
        <v>0.00181212</v>
      </c>
      <c r="K602" s="3"/>
      <c r="L602" s="3"/>
    </row>
    <row r="603" customFormat="false" ht="12.8" hidden="false" customHeight="false" outlineLevel="0" collapsed="false">
      <c r="A603" s="0" t="n">
        <v>0.24631</v>
      </c>
      <c r="B603" s="0" t="n">
        <v>0.0044316</v>
      </c>
      <c r="C603" s="0" t="n">
        <v>0.0019507</v>
      </c>
      <c r="D603" s="0" t="n">
        <v>-0.9951</v>
      </c>
      <c r="E603" s="0" t="n">
        <v>0.004</v>
      </c>
      <c r="F603" s="3" t="n">
        <f aca="false">B603-B$1002</f>
        <v>0.004368776</v>
      </c>
      <c r="G603" s="3" t="n">
        <f aca="false">C603-C$1002</f>
        <v>0.00181082</v>
      </c>
      <c r="H603" s="3" t="n">
        <f aca="false">D603-D$1002</f>
        <v>-0.9991</v>
      </c>
      <c r="I603" s="3" t="n">
        <f aca="false">F603+H603</f>
        <v>-0.994731224</v>
      </c>
      <c r="J603" s="3" t="n">
        <f aca="false">G603</f>
        <v>0.00181082</v>
      </c>
      <c r="K603" s="3"/>
      <c r="L603" s="3"/>
    </row>
    <row r="604" customFormat="false" ht="12.8" hidden="false" customHeight="false" outlineLevel="0" collapsed="false">
      <c r="A604" s="0" t="n">
        <v>0.24893</v>
      </c>
      <c r="B604" s="0" t="n">
        <v>0.0044212</v>
      </c>
      <c r="C604" s="0" t="n">
        <v>0.0019512</v>
      </c>
      <c r="D604" s="0" t="n">
        <v>-0.99259</v>
      </c>
      <c r="E604" s="0" t="n">
        <v>0.004</v>
      </c>
      <c r="F604" s="3" t="n">
        <f aca="false">B604-B$1002</f>
        <v>0.004358376</v>
      </c>
      <c r="G604" s="3" t="n">
        <f aca="false">C604-C$1002</f>
        <v>0.00181132</v>
      </c>
      <c r="H604" s="3" t="n">
        <f aca="false">D604-D$1002</f>
        <v>-0.99659</v>
      </c>
      <c r="I604" s="3" t="n">
        <f aca="false">F604+H604</f>
        <v>-0.992231624</v>
      </c>
      <c r="J604" s="3" t="n">
        <f aca="false">G604</f>
        <v>0.00181132</v>
      </c>
      <c r="K604" s="3"/>
      <c r="L604" s="3"/>
    </row>
    <row r="605" customFormat="false" ht="12.8" hidden="false" customHeight="false" outlineLevel="0" collapsed="false">
      <c r="A605" s="0" t="n">
        <v>0.25381</v>
      </c>
      <c r="B605" s="0" t="n">
        <v>0.0044118</v>
      </c>
      <c r="C605" s="0" t="n">
        <v>0.0019516</v>
      </c>
      <c r="D605" s="0" t="n">
        <v>-0.99009</v>
      </c>
      <c r="E605" s="0" t="n">
        <v>0.004</v>
      </c>
      <c r="F605" s="3" t="n">
        <f aca="false">B605-B$1002</f>
        <v>0.004348976</v>
      </c>
      <c r="G605" s="3" t="n">
        <f aca="false">C605-C$1002</f>
        <v>0.00181172</v>
      </c>
      <c r="H605" s="3" t="n">
        <f aca="false">D605-D$1002</f>
        <v>-0.99409</v>
      </c>
      <c r="I605" s="3" t="n">
        <f aca="false">F605+H605</f>
        <v>-0.989741024</v>
      </c>
      <c r="J605" s="3" t="n">
        <f aca="false">G605</f>
        <v>0.00181172</v>
      </c>
      <c r="K605" s="3"/>
      <c r="L605" s="3"/>
    </row>
    <row r="606" customFormat="false" ht="12.8" hidden="false" customHeight="false" outlineLevel="0" collapsed="false">
      <c r="A606" s="0" t="n">
        <v>0.24738</v>
      </c>
      <c r="B606" s="0" t="n">
        <v>0.0044024</v>
      </c>
      <c r="C606" s="0" t="n">
        <v>0.0019493</v>
      </c>
      <c r="D606" s="0" t="n">
        <v>-0.98758</v>
      </c>
      <c r="E606" s="0" t="n">
        <v>0.004</v>
      </c>
      <c r="F606" s="3" t="n">
        <f aca="false">B606-B$1002</f>
        <v>0.004339576</v>
      </c>
      <c r="G606" s="3" t="n">
        <f aca="false">C606-C$1002</f>
        <v>0.00180942</v>
      </c>
      <c r="H606" s="3" t="n">
        <f aca="false">D606-D$1002</f>
        <v>-0.99158</v>
      </c>
      <c r="I606" s="3" t="n">
        <f aca="false">F606+H606</f>
        <v>-0.987240424</v>
      </c>
      <c r="J606" s="3" t="n">
        <f aca="false">G606</f>
        <v>0.00180942</v>
      </c>
      <c r="K606" s="3"/>
      <c r="L606" s="3"/>
    </row>
    <row r="607" customFormat="false" ht="12.8" hidden="false" customHeight="false" outlineLevel="0" collapsed="false">
      <c r="A607" s="0" t="n">
        <v>0.24576</v>
      </c>
      <c r="B607" s="0" t="n">
        <v>0.0043931</v>
      </c>
      <c r="C607" s="0" t="n">
        <v>0.0019475</v>
      </c>
      <c r="D607" s="0" t="n">
        <v>-0.98508</v>
      </c>
      <c r="E607" s="0" t="n">
        <v>0.004</v>
      </c>
      <c r="F607" s="3" t="n">
        <f aca="false">B607-B$1002</f>
        <v>0.004330276</v>
      </c>
      <c r="G607" s="3" t="n">
        <f aca="false">C607-C$1002</f>
        <v>0.00180762</v>
      </c>
      <c r="H607" s="3" t="n">
        <f aca="false">D607-D$1002</f>
        <v>-0.98908</v>
      </c>
      <c r="I607" s="3" t="n">
        <f aca="false">F607+H607</f>
        <v>-0.984749724</v>
      </c>
      <c r="J607" s="3" t="n">
        <f aca="false">G607</f>
        <v>0.00180762</v>
      </c>
      <c r="K607" s="3"/>
      <c r="L607" s="3"/>
    </row>
    <row r="608" customFormat="false" ht="12.8" hidden="false" customHeight="false" outlineLevel="0" collapsed="false">
      <c r="A608" s="0" t="n">
        <v>0.25336</v>
      </c>
      <c r="B608" s="0" t="n">
        <v>0.004383</v>
      </c>
      <c r="C608" s="0" t="n">
        <v>0.0019465</v>
      </c>
      <c r="D608" s="0" t="n">
        <v>-0.98258</v>
      </c>
      <c r="E608" s="0" t="n">
        <v>0.004</v>
      </c>
      <c r="F608" s="3" t="n">
        <f aca="false">B608-B$1002</f>
        <v>0.004320176</v>
      </c>
      <c r="G608" s="3" t="n">
        <f aca="false">C608-C$1002</f>
        <v>0.00180662</v>
      </c>
      <c r="H608" s="3" t="n">
        <f aca="false">D608-D$1002</f>
        <v>-0.98658</v>
      </c>
      <c r="I608" s="3" t="n">
        <f aca="false">F608+H608</f>
        <v>-0.982259824</v>
      </c>
      <c r="J608" s="3" t="n">
        <f aca="false">G608</f>
        <v>0.00180662</v>
      </c>
      <c r="K608" s="3"/>
      <c r="L608" s="3"/>
    </row>
    <row r="609" customFormat="false" ht="12.8" hidden="false" customHeight="false" outlineLevel="0" collapsed="false">
      <c r="A609" s="0" t="n">
        <v>0.2524</v>
      </c>
      <c r="B609" s="0" t="n">
        <v>0.0043735</v>
      </c>
      <c r="C609" s="0" t="n">
        <v>0.0019482</v>
      </c>
      <c r="D609" s="0" t="n">
        <v>-0.98007</v>
      </c>
      <c r="E609" s="0" t="n">
        <v>0.004</v>
      </c>
      <c r="F609" s="3" t="n">
        <f aca="false">B609-B$1002</f>
        <v>0.004310676</v>
      </c>
      <c r="G609" s="3" t="n">
        <f aca="false">C609-C$1002</f>
        <v>0.00180832</v>
      </c>
      <c r="H609" s="3" t="n">
        <f aca="false">D609-D$1002</f>
        <v>-0.98407</v>
      </c>
      <c r="I609" s="3" t="n">
        <f aca="false">F609+H609</f>
        <v>-0.979759324</v>
      </c>
      <c r="J609" s="3" t="n">
        <f aca="false">G609</f>
        <v>0.00180832</v>
      </c>
      <c r="K609" s="3"/>
      <c r="L609" s="3"/>
    </row>
    <row r="610" customFormat="false" ht="12.8" hidden="false" customHeight="false" outlineLevel="0" collapsed="false">
      <c r="A610" s="0" t="n">
        <v>0.25044</v>
      </c>
      <c r="B610" s="0" t="n">
        <v>0.0043645</v>
      </c>
      <c r="C610" s="0" t="n">
        <v>0.0019478</v>
      </c>
      <c r="D610" s="0" t="n">
        <v>-0.97757</v>
      </c>
      <c r="E610" s="0" t="n">
        <v>0.004</v>
      </c>
      <c r="F610" s="3" t="n">
        <f aca="false">B610-B$1002</f>
        <v>0.004301676</v>
      </c>
      <c r="G610" s="3" t="n">
        <f aca="false">C610-C$1002</f>
        <v>0.00180792</v>
      </c>
      <c r="H610" s="3" t="n">
        <f aca="false">D610-D$1002</f>
        <v>-0.98157</v>
      </c>
      <c r="I610" s="3" t="n">
        <f aca="false">F610+H610</f>
        <v>-0.977268324</v>
      </c>
      <c r="J610" s="3" t="n">
        <f aca="false">G610</f>
        <v>0.00180792</v>
      </c>
      <c r="K610" s="3"/>
      <c r="L610" s="3"/>
    </row>
    <row r="611" customFormat="false" ht="12.8" hidden="false" customHeight="false" outlineLevel="0" collapsed="false">
      <c r="A611" s="0" t="n">
        <v>0.25408</v>
      </c>
      <c r="B611" s="0" t="n">
        <v>0.0043545</v>
      </c>
      <c r="C611" s="0" t="n">
        <v>0.0019475</v>
      </c>
      <c r="D611" s="0" t="n">
        <v>-0.97506</v>
      </c>
      <c r="E611" s="0" t="n">
        <v>0.004</v>
      </c>
      <c r="F611" s="3" t="n">
        <f aca="false">B611-B$1002</f>
        <v>0.004291676</v>
      </c>
      <c r="G611" s="3" t="n">
        <f aca="false">C611-C$1002</f>
        <v>0.00180762</v>
      </c>
      <c r="H611" s="3" t="n">
        <f aca="false">D611-D$1002</f>
        <v>-0.97906</v>
      </c>
      <c r="I611" s="3" t="n">
        <f aca="false">F611+H611</f>
        <v>-0.974768324</v>
      </c>
      <c r="J611" s="3" t="n">
        <f aca="false">G611</f>
        <v>0.00180762</v>
      </c>
      <c r="K611" s="3"/>
      <c r="L611" s="3"/>
    </row>
    <row r="612" customFormat="false" ht="12.8" hidden="false" customHeight="false" outlineLevel="0" collapsed="false">
      <c r="A612" s="0" t="n">
        <v>0.24824</v>
      </c>
      <c r="B612" s="0" t="n">
        <v>0.0043452</v>
      </c>
      <c r="C612" s="0" t="n">
        <v>0.0019492</v>
      </c>
      <c r="D612" s="0" t="n">
        <v>-0.97256</v>
      </c>
      <c r="E612" s="0" t="n">
        <v>0.004</v>
      </c>
      <c r="F612" s="3" t="n">
        <f aca="false">B612-B$1002</f>
        <v>0.004282376</v>
      </c>
      <c r="G612" s="3" t="n">
        <f aca="false">C612-C$1002</f>
        <v>0.00180932</v>
      </c>
      <c r="H612" s="3" t="n">
        <f aca="false">D612-D$1002</f>
        <v>-0.97656</v>
      </c>
      <c r="I612" s="3" t="n">
        <f aca="false">F612+H612</f>
        <v>-0.972277624</v>
      </c>
      <c r="J612" s="3" t="n">
        <f aca="false">G612</f>
        <v>0.00180932</v>
      </c>
      <c r="K612" s="3"/>
      <c r="L612" s="3"/>
    </row>
    <row r="613" customFormat="false" ht="12.8" hidden="false" customHeight="false" outlineLevel="0" collapsed="false">
      <c r="A613" s="0" t="n">
        <v>0.24609</v>
      </c>
      <c r="B613" s="0" t="n">
        <v>0.0043361</v>
      </c>
      <c r="C613" s="0" t="n">
        <v>0.0019482</v>
      </c>
      <c r="D613" s="0" t="n">
        <v>-0.97006</v>
      </c>
      <c r="E613" s="0" t="n">
        <v>0.004</v>
      </c>
      <c r="F613" s="3" t="n">
        <f aca="false">B613-B$1002</f>
        <v>0.004273276</v>
      </c>
      <c r="G613" s="3" t="n">
        <f aca="false">C613-C$1002</f>
        <v>0.00180832</v>
      </c>
      <c r="H613" s="3" t="n">
        <f aca="false">D613-D$1002</f>
        <v>-0.97406</v>
      </c>
      <c r="I613" s="3" t="n">
        <f aca="false">F613+H613</f>
        <v>-0.969786724</v>
      </c>
      <c r="J613" s="3" t="n">
        <f aca="false">G613</f>
        <v>0.00180832</v>
      </c>
      <c r="K613" s="3"/>
      <c r="L613" s="3"/>
    </row>
    <row r="614" customFormat="false" ht="12.8" hidden="false" customHeight="false" outlineLevel="0" collapsed="false">
      <c r="A614" s="0" t="n">
        <v>0.2563</v>
      </c>
      <c r="B614" s="0" t="n">
        <v>0.0043255</v>
      </c>
      <c r="C614" s="0" t="n">
        <v>0.001951</v>
      </c>
      <c r="D614" s="0" t="n">
        <v>-0.96755</v>
      </c>
      <c r="E614" s="0" t="n">
        <v>0.004</v>
      </c>
      <c r="F614" s="3" t="n">
        <f aca="false">B614-B$1002</f>
        <v>0.004262676</v>
      </c>
      <c r="G614" s="3" t="n">
        <f aca="false">C614-C$1002</f>
        <v>0.00181112</v>
      </c>
      <c r="H614" s="3" t="n">
        <f aca="false">D614-D$1002</f>
        <v>-0.97155</v>
      </c>
      <c r="I614" s="3" t="n">
        <f aca="false">F614+H614</f>
        <v>-0.967287324</v>
      </c>
      <c r="J614" s="3" t="n">
        <f aca="false">G614</f>
        <v>0.00181112</v>
      </c>
      <c r="K614" s="3"/>
      <c r="L614" s="3"/>
    </row>
    <row r="615" customFormat="false" ht="12.8" hidden="false" customHeight="false" outlineLevel="0" collapsed="false">
      <c r="A615" s="0" t="n">
        <v>0.24896</v>
      </c>
      <c r="B615" s="0" t="n">
        <v>0.0043166</v>
      </c>
      <c r="C615" s="0" t="n">
        <v>0.0019515</v>
      </c>
      <c r="D615" s="0" t="n">
        <v>-0.96505</v>
      </c>
      <c r="E615" s="0" t="n">
        <v>0.004</v>
      </c>
      <c r="F615" s="3" t="n">
        <f aca="false">B615-B$1002</f>
        <v>0.004253776</v>
      </c>
      <c r="G615" s="3" t="n">
        <f aca="false">C615-C$1002</f>
        <v>0.00181162</v>
      </c>
      <c r="H615" s="3" t="n">
        <f aca="false">D615-D$1002</f>
        <v>-0.96905</v>
      </c>
      <c r="I615" s="3" t="n">
        <f aca="false">F615+H615</f>
        <v>-0.964796224</v>
      </c>
      <c r="J615" s="3" t="n">
        <f aca="false">G615</f>
        <v>0.00181162</v>
      </c>
      <c r="K615" s="3"/>
      <c r="L615" s="3"/>
    </row>
    <row r="616" customFormat="false" ht="12.8" hidden="false" customHeight="false" outlineLevel="0" collapsed="false">
      <c r="A616" s="0" t="n">
        <v>0.25426</v>
      </c>
      <c r="B616" s="0" t="n">
        <v>0.0043076</v>
      </c>
      <c r="C616" s="0" t="n">
        <v>0.0019502</v>
      </c>
      <c r="D616" s="0" t="n">
        <v>-0.96254</v>
      </c>
      <c r="E616" s="0" t="n">
        <v>0.004</v>
      </c>
      <c r="F616" s="3" t="n">
        <f aca="false">B616-B$1002</f>
        <v>0.004244776</v>
      </c>
      <c r="G616" s="3" t="n">
        <f aca="false">C616-C$1002</f>
        <v>0.00181032</v>
      </c>
      <c r="H616" s="3" t="n">
        <f aca="false">D616-D$1002</f>
        <v>-0.96654</v>
      </c>
      <c r="I616" s="3" t="n">
        <f aca="false">F616+H616</f>
        <v>-0.962295224</v>
      </c>
      <c r="J616" s="3" t="n">
        <f aca="false">G616</f>
        <v>0.00181032</v>
      </c>
      <c r="K616" s="3"/>
      <c r="L616" s="3"/>
    </row>
    <row r="617" customFormat="false" ht="12.8" hidden="false" customHeight="false" outlineLevel="0" collapsed="false">
      <c r="A617" s="0" t="n">
        <v>0.24648</v>
      </c>
      <c r="B617" s="0" t="n">
        <v>0.0042972</v>
      </c>
      <c r="C617" s="0" t="n">
        <v>0.0019484</v>
      </c>
      <c r="D617" s="0" t="n">
        <v>-0.96004</v>
      </c>
      <c r="E617" s="0" t="n">
        <v>0.004</v>
      </c>
      <c r="F617" s="3" t="n">
        <f aca="false">B617-B$1002</f>
        <v>0.004234376</v>
      </c>
      <c r="G617" s="3" t="n">
        <f aca="false">C617-C$1002</f>
        <v>0.00180852</v>
      </c>
      <c r="H617" s="3" t="n">
        <f aca="false">D617-D$1002</f>
        <v>-0.96404</v>
      </c>
      <c r="I617" s="3" t="n">
        <f aca="false">F617+H617</f>
        <v>-0.959805624</v>
      </c>
      <c r="J617" s="3" t="n">
        <f aca="false">G617</f>
        <v>0.00180852</v>
      </c>
      <c r="K617" s="3"/>
      <c r="L617" s="3"/>
    </row>
    <row r="618" customFormat="false" ht="12.8" hidden="false" customHeight="false" outlineLevel="0" collapsed="false">
      <c r="A618" s="0" t="n">
        <v>0.25309</v>
      </c>
      <c r="B618" s="0" t="n">
        <v>0.0042864</v>
      </c>
      <c r="C618" s="0" t="n">
        <v>0.0019533</v>
      </c>
      <c r="D618" s="0" t="n">
        <v>-0.95754</v>
      </c>
      <c r="E618" s="0" t="n">
        <v>0.004</v>
      </c>
      <c r="F618" s="3" t="n">
        <f aca="false">B618-B$1002</f>
        <v>0.004223576</v>
      </c>
      <c r="G618" s="3" t="n">
        <f aca="false">C618-C$1002</f>
        <v>0.00181342</v>
      </c>
      <c r="H618" s="3" t="n">
        <f aca="false">D618-D$1002</f>
        <v>-0.96154</v>
      </c>
      <c r="I618" s="3" t="n">
        <f aca="false">F618+H618</f>
        <v>-0.957316424</v>
      </c>
      <c r="J618" s="3" t="n">
        <f aca="false">G618</f>
        <v>0.00181342</v>
      </c>
      <c r="K618" s="3"/>
      <c r="L618" s="3"/>
    </row>
    <row r="619" customFormat="false" ht="12.8" hidden="false" customHeight="false" outlineLevel="0" collapsed="false">
      <c r="A619" s="0" t="n">
        <v>0.24517</v>
      </c>
      <c r="B619" s="0" t="n">
        <v>0.0042772</v>
      </c>
      <c r="C619" s="0" t="n">
        <v>0.0019576</v>
      </c>
      <c r="D619" s="0" t="n">
        <v>-0.95503</v>
      </c>
      <c r="E619" s="0" t="n">
        <v>0.004</v>
      </c>
      <c r="F619" s="3" t="n">
        <f aca="false">B619-B$1002</f>
        <v>0.004214376</v>
      </c>
      <c r="G619" s="3" t="n">
        <f aca="false">C619-C$1002</f>
        <v>0.00181772</v>
      </c>
      <c r="H619" s="3" t="n">
        <f aca="false">D619-D$1002</f>
        <v>-0.95903</v>
      </c>
      <c r="I619" s="3" t="n">
        <f aca="false">F619+H619</f>
        <v>-0.954815624</v>
      </c>
      <c r="J619" s="3" t="n">
        <f aca="false">G619</f>
        <v>0.00181772</v>
      </c>
      <c r="K619" s="3"/>
      <c r="L619" s="3"/>
    </row>
    <row r="620" customFormat="false" ht="12.8" hidden="false" customHeight="false" outlineLevel="0" collapsed="false">
      <c r="A620" s="0" t="n">
        <v>0.24848</v>
      </c>
      <c r="B620" s="0" t="n">
        <v>0.0042678</v>
      </c>
      <c r="C620" s="0" t="n">
        <v>0.0019591</v>
      </c>
      <c r="D620" s="0" t="n">
        <v>-0.95253</v>
      </c>
      <c r="E620" s="0" t="n">
        <v>0.004</v>
      </c>
      <c r="F620" s="3" t="n">
        <f aca="false">B620-B$1002</f>
        <v>0.004204976</v>
      </c>
      <c r="G620" s="3" t="n">
        <f aca="false">C620-C$1002</f>
        <v>0.00181922</v>
      </c>
      <c r="H620" s="3" t="n">
        <f aca="false">D620-D$1002</f>
        <v>-0.95653</v>
      </c>
      <c r="I620" s="3" t="n">
        <f aca="false">F620+H620</f>
        <v>-0.952325024</v>
      </c>
      <c r="J620" s="3" t="n">
        <f aca="false">G620</f>
        <v>0.00181922</v>
      </c>
      <c r="K620" s="3"/>
      <c r="L620" s="3"/>
    </row>
    <row r="621" customFormat="false" ht="12.8" hidden="false" customHeight="false" outlineLevel="0" collapsed="false">
      <c r="A621" s="0" t="n">
        <v>0.25874</v>
      </c>
      <c r="B621" s="0" t="n">
        <v>0.0042579</v>
      </c>
      <c r="C621" s="0" t="n">
        <v>0.001959</v>
      </c>
      <c r="D621" s="0" t="n">
        <v>-0.95002</v>
      </c>
      <c r="E621" s="0" t="n">
        <v>0.004</v>
      </c>
      <c r="F621" s="3" t="n">
        <f aca="false">B621-B$1002</f>
        <v>0.004195076</v>
      </c>
      <c r="G621" s="3" t="n">
        <f aca="false">C621-C$1002</f>
        <v>0.00181912</v>
      </c>
      <c r="H621" s="3" t="n">
        <f aca="false">D621-D$1002</f>
        <v>-0.95402</v>
      </c>
      <c r="I621" s="3" t="n">
        <f aca="false">F621+H621</f>
        <v>-0.949824924</v>
      </c>
      <c r="J621" s="3" t="n">
        <f aca="false">G621</f>
        <v>0.00181912</v>
      </c>
      <c r="K621" s="3"/>
      <c r="L621" s="3"/>
    </row>
    <row r="622" customFormat="false" ht="12.8" hidden="false" customHeight="false" outlineLevel="0" collapsed="false">
      <c r="A622" s="0" t="n">
        <v>0.2474</v>
      </c>
      <c r="B622" s="0" t="n">
        <v>0.0042466</v>
      </c>
      <c r="C622" s="0" t="n">
        <v>0.0019586</v>
      </c>
      <c r="D622" s="0" t="n">
        <v>-0.94752</v>
      </c>
      <c r="E622" s="0" t="n">
        <v>0.004</v>
      </c>
      <c r="F622" s="3" t="n">
        <f aca="false">B622-B$1002</f>
        <v>0.004183776</v>
      </c>
      <c r="G622" s="3" t="n">
        <f aca="false">C622-C$1002</f>
        <v>0.00181872</v>
      </c>
      <c r="H622" s="3" t="n">
        <f aca="false">D622-D$1002</f>
        <v>-0.95152</v>
      </c>
      <c r="I622" s="3" t="n">
        <f aca="false">F622+H622</f>
        <v>-0.947336224</v>
      </c>
      <c r="J622" s="3" t="n">
        <f aca="false">G622</f>
        <v>0.00181872</v>
      </c>
      <c r="K622" s="3"/>
      <c r="L622" s="3"/>
    </row>
    <row r="623" customFormat="false" ht="12.8" hidden="false" customHeight="false" outlineLevel="0" collapsed="false">
      <c r="A623" s="0" t="n">
        <v>0.25097</v>
      </c>
      <c r="B623" s="0" t="n">
        <v>0.0042375</v>
      </c>
      <c r="C623" s="0" t="n">
        <v>0.0019584</v>
      </c>
      <c r="D623" s="0" t="n">
        <v>-0.94502</v>
      </c>
      <c r="E623" s="0" t="n">
        <v>0.004</v>
      </c>
      <c r="F623" s="3" t="n">
        <f aca="false">B623-B$1002</f>
        <v>0.004174676</v>
      </c>
      <c r="G623" s="3" t="n">
        <f aca="false">C623-C$1002</f>
        <v>0.00181852</v>
      </c>
      <c r="H623" s="3" t="n">
        <f aca="false">D623-D$1002</f>
        <v>-0.94902</v>
      </c>
      <c r="I623" s="3" t="n">
        <f aca="false">F623+H623</f>
        <v>-0.944845324</v>
      </c>
      <c r="J623" s="3" t="n">
        <f aca="false">G623</f>
        <v>0.00181852</v>
      </c>
      <c r="K623" s="3"/>
      <c r="L623" s="3"/>
    </row>
    <row r="624" customFormat="false" ht="12.8" hidden="false" customHeight="false" outlineLevel="0" collapsed="false">
      <c r="A624" s="0" t="n">
        <v>0.25261</v>
      </c>
      <c r="B624" s="0" t="n">
        <v>0.0042281</v>
      </c>
      <c r="C624" s="0" t="n">
        <v>0.0019552</v>
      </c>
      <c r="D624" s="0" t="n">
        <v>-0.94251</v>
      </c>
      <c r="E624" s="0" t="n">
        <v>0.004</v>
      </c>
      <c r="F624" s="3" t="n">
        <f aca="false">B624-B$1002</f>
        <v>0.004165276</v>
      </c>
      <c r="G624" s="3" t="n">
        <f aca="false">C624-C$1002</f>
        <v>0.00181532</v>
      </c>
      <c r="H624" s="3" t="n">
        <f aca="false">D624-D$1002</f>
        <v>-0.94651</v>
      </c>
      <c r="I624" s="3" t="n">
        <f aca="false">F624+H624</f>
        <v>-0.942344724</v>
      </c>
      <c r="J624" s="3" t="n">
        <f aca="false">G624</f>
        <v>0.00181532</v>
      </c>
      <c r="K624" s="3"/>
      <c r="L624" s="3"/>
    </row>
    <row r="625" customFormat="false" ht="12.8" hidden="false" customHeight="false" outlineLevel="0" collapsed="false">
      <c r="A625" s="0" t="n">
        <v>0.24294</v>
      </c>
      <c r="B625" s="0" t="n">
        <v>0.004218</v>
      </c>
      <c r="C625" s="0" t="n">
        <v>0.0019507</v>
      </c>
      <c r="D625" s="0" t="n">
        <v>-0.94001</v>
      </c>
      <c r="E625" s="0" t="n">
        <v>0.004</v>
      </c>
      <c r="F625" s="3" t="n">
        <f aca="false">B625-B$1002</f>
        <v>0.004155176</v>
      </c>
      <c r="G625" s="3" t="n">
        <f aca="false">C625-C$1002</f>
        <v>0.00181082</v>
      </c>
      <c r="H625" s="3" t="n">
        <f aca="false">D625-D$1002</f>
        <v>-0.94401</v>
      </c>
      <c r="I625" s="3" t="n">
        <f aca="false">F625+H625</f>
        <v>-0.939854824</v>
      </c>
      <c r="J625" s="3" t="n">
        <f aca="false">G625</f>
        <v>0.00181082</v>
      </c>
      <c r="K625" s="3"/>
      <c r="L625" s="3"/>
    </row>
    <row r="626" customFormat="false" ht="12.8" hidden="false" customHeight="false" outlineLevel="0" collapsed="false">
      <c r="A626" s="0" t="n">
        <v>0.24836</v>
      </c>
      <c r="B626" s="0" t="n">
        <v>0.0042076</v>
      </c>
      <c r="C626" s="0" t="n">
        <v>0.0019513</v>
      </c>
      <c r="D626" s="0" t="n">
        <v>-0.9375</v>
      </c>
      <c r="E626" s="0" t="n">
        <v>0.004</v>
      </c>
      <c r="F626" s="3" t="n">
        <f aca="false">B626-B$1002</f>
        <v>0.004144776</v>
      </c>
      <c r="G626" s="3" t="n">
        <f aca="false">C626-C$1002</f>
        <v>0.00181142</v>
      </c>
      <c r="H626" s="3" t="n">
        <f aca="false">D626-D$1002</f>
        <v>-0.9415</v>
      </c>
      <c r="I626" s="3" t="n">
        <f aca="false">F626+H626</f>
        <v>-0.937355224</v>
      </c>
      <c r="J626" s="3" t="n">
        <f aca="false">G626</f>
        <v>0.00181142</v>
      </c>
      <c r="K626" s="3"/>
      <c r="L626" s="3"/>
    </row>
    <row r="627" customFormat="false" ht="12.8" hidden="false" customHeight="false" outlineLevel="0" collapsed="false">
      <c r="A627" s="0" t="n">
        <v>0.2525</v>
      </c>
      <c r="B627" s="0" t="n">
        <v>0.004198</v>
      </c>
      <c r="C627" s="0" t="n">
        <v>0.0019515</v>
      </c>
      <c r="D627" s="0" t="n">
        <v>-0.935</v>
      </c>
      <c r="E627" s="0" t="n">
        <v>0.004</v>
      </c>
      <c r="F627" s="3" t="n">
        <f aca="false">B627-B$1002</f>
        <v>0.004135176</v>
      </c>
      <c r="G627" s="3" t="n">
        <f aca="false">C627-C$1002</f>
        <v>0.00181162</v>
      </c>
      <c r="H627" s="3" t="n">
        <f aca="false">D627-D$1002</f>
        <v>-0.939</v>
      </c>
      <c r="I627" s="3" t="n">
        <f aca="false">F627+H627</f>
        <v>-0.934864824</v>
      </c>
      <c r="J627" s="3" t="n">
        <f aca="false">G627</f>
        <v>0.00181162</v>
      </c>
      <c r="K627" s="3"/>
      <c r="L627" s="3"/>
    </row>
    <row r="628" customFormat="false" ht="12.8" hidden="false" customHeight="false" outlineLevel="0" collapsed="false">
      <c r="A628" s="0" t="n">
        <v>0.24966</v>
      </c>
      <c r="B628" s="0" t="n">
        <v>0.0041887</v>
      </c>
      <c r="C628" s="0" t="n">
        <v>0.0019493</v>
      </c>
      <c r="D628" s="0" t="n">
        <v>-0.9325</v>
      </c>
      <c r="E628" s="0" t="n">
        <v>0.004</v>
      </c>
      <c r="F628" s="3" t="n">
        <f aca="false">B628-B$1002</f>
        <v>0.004125876</v>
      </c>
      <c r="G628" s="3" t="n">
        <f aca="false">C628-C$1002</f>
        <v>0.00180942</v>
      </c>
      <c r="H628" s="3" t="n">
        <f aca="false">D628-D$1002</f>
        <v>-0.9365</v>
      </c>
      <c r="I628" s="3" t="n">
        <f aca="false">F628+H628</f>
        <v>-0.932374124</v>
      </c>
      <c r="J628" s="3" t="n">
        <f aca="false">G628</f>
        <v>0.00180942</v>
      </c>
      <c r="K628" s="3"/>
      <c r="L628" s="3"/>
    </row>
    <row r="629" customFormat="false" ht="12.8" hidden="false" customHeight="false" outlineLevel="0" collapsed="false">
      <c r="A629" s="0" t="n">
        <v>0.24963</v>
      </c>
      <c r="B629" s="0" t="n">
        <v>0.0041788</v>
      </c>
      <c r="C629" s="0" t="n">
        <v>0.0019487</v>
      </c>
      <c r="D629" s="0" t="n">
        <v>-0.92999</v>
      </c>
      <c r="E629" s="0" t="n">
        <v>0.004</v>
      </c>
      <c r="F629" s="3" t="n">
        <f aca="false">B629-B$1002</f>
        <v>0.004115976</v>
      </c>
      <c r="G629" s="3" t="n">
        <f aca="false">C629-C$1002</f>
        <v>0.00180882</v>
      </c>
      <c r="H629" s="3" t="n">
        <f aca="false">D629-D$1002</f>
        <v>-0.93399</v>
      </c>
      <c r="I629" s="3" t="n">
        <f aca="false">F629+H629</f>
        <v>-0.929874024</v>
      </c>
      <c r="J629" s="3" t="n">
        <f aca="false">G629</f>
        <v>0.00180882</v>
      </c>
      <c r="K629" s="3"/>
      <c r="L629" s="3"/>
    </row>
    <row r="630" customFormat="false" ht="12.8" hidden="false" customHeight="false" outlineLevel="0" collapsed="false">
      <c r="A630" s="0" t="n">
        <v>0.24729</v>
      </c>
      <c r="B630" s="0" t="n">
        <v>0.0041687</v>
      </c>
      <c r="C630" s="0" t="n">
        <v>0.0019486</v>
      </c>
      <c r="D630" s="0" t="n">
        <v>-0.92749</v>
      </c>
      <c r="E630" s="0" t="n">
        <v>0.004</v>
      </c>
      <c r="F630" s="3" t="n">
        <f aca="false">B630-B$1002</f>
        <v>0.004105876</v>
      </c>
      <c r="G630" s="3" t="n">
        <f aca="false">C630-C$1002</f>
        <v>0.00180872</v>
      </c>
      <c r="H630" s="3" t="n">
        <f aca="false">D630-D$1002</f>
        <v>-0.93149</v>
      </c>
      <c r="I630" s="3" t="n">
        <f aca="false">F630+H630</f>
        <v>-0.927384124</v>
      </c>
      <c r="J630" s="3" t="n">
        <f aca="false">G630</f>
        <v>0.00180872</v>
      </c>
      <c r="K630" s="3"/>
      <c r="L630" s="3"/>
    </row>
    <row r="631" customFormat="false" ht="12.8" hidden="false" customHeight="false" outlineLevel="0" collapsed="false">
      <c r="A631" s="0" t="n">
        <v>0.24688</v>
      </c>
      <c r="B631" s="0" t="n">
        <v>0.0041599</v>
      </c>
      <c r="C631" s="0" t="n">
        <v>0.0019487</v>
      </c>
      <c r="D631" s="0" t="n">
        <v>-0.92498</v>
      </c>
      <c r="E631" s="0" t="n">
        <v>0.004</v>
      </c>
      <c r="F631" s="3" t="n">
        <f aca="false">B631-B$1002</f>
        <v>0.004097076</v>
      </c>
      <c r="G631" s="3" t="n">
        <f aca="false">C631-C$1002</f>
        <v>0.00180882</v>
      </c>
      <c r="H631" s="3" t="n">
        <f aca="false">D631-D$1002</f>
        <v>-0.92898</v>
      </c>
      <c r="I631" s="3" t="n">
        <f aca="false">F631+H631</f>
        <v>-0.924882924</v>
      </c>
      <c r="J631" s="3" t="n">
        <f aca="false">G631</f>
        <v>0.00180882</v>
      </c>
      <c r="K631" s="3"/>
      <c r="L631" s="3"/>
    </row>
    <row r="632" customFormat="false" ht="12.8" hidden="false" customHeight="false" outlineLevel="0" collapsed="false">
      <c r="A632" s="0" t="n">
        <v>0.25605</v>
      </c>
      <c r="B632" s="0" t="n">
        <v>0.0041505</v>
      </c>
      <c r="C632" s="0" t="n">
        <v>0.0019454</v>
      </c>
      <c r="D632" s="0" t="n">
        <v>-0.92248</v>
      </c>
      <c r="E632" s="0" t="n">
        <v>0.004</v>
      </c>
      <c r="F632" s="3" t="n">
        <f aca="false">B632-B$1002</f>
        <v>0.004087676</v>
      </c>
      <c r="G632" s="3" t="n">
        <f aca="false">C632-C$1002</f>
        <v>0.00180552</v>
      </c>
      <c r="H632" s="3" t="n">
        <f aca="false">D632-D$1002</f>
        <v>-0.92648</v>
      </c>
      <c r="I632" s="3" t="n">
        <f aca="false">F632+H632</f>
        <v>-0.922392324</v>
      </c>
      <c r="J632" s="3" t="n">
        <f aca="false">G632</f>
        <v>0.00180552</v>
      </c>
      <c r="K632" s="3"/>
      <c r="L632" s="3"/>
    </row>
    <row r="633" customFormat="false" ht="12.8" hidden="false" customHeight="false" outlineLevel="0" collapsed="false">
      <c r="A633" s="0" t="n">
        <v>0.24296</v>
      </c>
      <c r="B633" s="0" t="n">
        <v>0.0041395</v>
      </c>
      <c r="C633" s="0" t="n">
        <v>0.0019456</v>
      </c>
      <c r="D633" s="0" t="n">
        <v>-0.91998</v>
      </c>
      <c r="E633" s="0" t="n">
        <v>0.004</v>
      </c>
      <c r="F633" s="3" t="n">
        <f aca="false">B633-B$1002</f>
        <v>0.004076676</v>
      </c>
      <c r="G633" s="3" t="n">
        <f aca="false">C633-C$1002</f>
        <v>0.00180572</v>
      </c>
      <c r="H633" s="3" t="n">
        <f aca="false">D633-D$1002</f>
        <v>-0.92398</v>
      </c>
      <c r="I633" s="3" t="n">
        <f aca="false">F633+H633</f>
        <v>-0.919903324</v>
      </c>
      <c r="J633" s="3" t="n">
        <f aca="false">G633</f>
        <v>0.00180572</v>
      </c>
      <c r="K633" s="3"/>
      <c r="L633" s="3"/>
    </row>
    <row r="634" customFormat="false" ht="12.8" hidden="false" customHeight="false" outlineLevel="0" collapsed="false">
      <c r="A634" s="0" t="n">
        <v>0.25169</v>
      </c>
      <c r="B634" s="0" t="n">
        <v>0.0041308</v>
      </c>
      <c r="C634" s="0" t="n">
        <v>0.0019462</v>
      </c>
      <c r="D634" s="0" t="n">
        <v>-0.91747</v>
      </c>
      <c r="E634" s="0" t="n">
        <v>0.004</v>
      </c>
      <c r="F634" s="3" t="n">
        <f aca="false">B634-B$1002</f>
        <v>0.004067976</v>
      </c>
      <c r="G634" s="3" t="n">
        <f aca="false">C634-C$1002</f>
        <v>0.00180632</v>
      </c>
      <c r="H634" s="3" t="n">
        <f aca="false">D634-D$1002</f>
        <v>-0.92147</v>
      </c>
      <c r="I634" s="3" t="n">
        <f aca="false">F634+H634</f>
        <v>-0.917402024</v>
      </c>
      <c r="J634" s="3" t="n">
        <f aca="false">G634</f>
        <v>0.00180632</v>
      </c>
      <c r="K634" s="3"/>
      <c r="L634" s="3"/>
    </row>
    <row r="635" customFormat="false" ht="12.8" hidden="false" customHeight="false" outlineLevel="0" collapsed="false">
      <c r="A635" s="0" t="n">
        <v>0.24959</v>
      </c>
      <c r="B635" s="0" t="n">
        <v>0.004122</v>
      </c>
      <c r="C635" s="0" t="n">
        <v>0.0019444</v>
      </c>
      <c r="D635" s="0" t="n">
        <v>-0.91497</v>
      </c>
      <c r="E635" s="0" t="n">
        <v>0.004</v>
      </c>
      <c r="F635" s="3" t="n">
        <f aca="false">B635-B$1002</f>
        <v>0.004059176</v>
      </c>
      <c r="G635" s="3" t="n">
        <f aca="false">C635-C$1002</f>
        <v>0.00180452</v>
      </c>
      <c r="H635" s="3" t="n">
        <f aca="false">D635-D$1002</f>
        <v>-0.91897</v>
      </c>
      <c r="I635" s="3" t="n">
        <f aca="false">F635+H635</f>
        <v>-0.914910824</v>
      </c>
      <c r="J635" s="3" t="n">
        <f aca="false">G635</f>
        <v>0.00180452</v>
      </c>
      <c r="K635" s="3"/>
      <c r="L635" s="3"/>
    </row>
    <row r="636" customFormat="false" ht="12.8" hidden="false" customHeight="false" outlineLevel="0" collapsed="false">
      <c r="A636" s="0" t="n">
        <v>0.25225</v>
      </c>
      <c r="B636" s="0" t="n">
        <v>0.0041117</v>
      </c>
      <c r="C636" s="0" t="n">
        <v>0.0019437</v>
      </c>
      <c r="D636" s="0" t="n">
        <v>-0.91246</v>
      </c>
      <c r="E636" s="0" t="n">
        <v>0.004</v>
      </c>
      <c r="F636" s="3" t="n">
        <f aca="false">B636-B$1002</f>
        <v>0.004048876</v>
      </c>
      <c r="G636" s="3" t="n">
        <f aca="false">C636-C$1002</f>
        <v>0.00180382</v>
      </c>
      <c r="H636" s="3" t="n">
        <f aca="false">D636-D$1002</f>
        <v>-0.91646</v>
      </c>
      <c r="I636" s="3" t="n">
        <f aca="false">F636+H636</f>
        <v>-0.912411124</v>
      </c>
      <c r="J636" s="3" t="n">
        <f aca="false">G636</f>
        <v>0.00180382</v>
      </c>
      <c r="K636" s="3"/>
      <c r="L636" s="3"/>
    </row>
    <row r="637" customFormat="false" ht="12.8" hidden="false" customHeight="false" outlineLevel="0" collapsed="false">
      <c r="A637" s="0" t="n">
        <v>0.25299</v>
      </c>
      <c r="B637" s="0" t="n">
        <v>0.0041016</v>
      </c>
      <c r="C637" s="0" t="n">
        <v>0.0019458</v>
      </c>
      <c r="D637" s="0" t="n">
        <v>-0.90996</v>
      </c>
      <c r="E637" s="0" t="n">
        <v>0.004</v>
      </c>
      <c r="F637" s="3" t="n">
        <f aca="false">B637-B$1002</f>
        <v>0.004038776</v>
      </c>
      <c r="G637" s="3" t="n">
        <f aca="false">C637-C$1002</f>
        <v>0.00180592</v>
      </c>
      <c r="H637" s="3" t="n">
        <f aca="false">D637-D$1002</f>
        <v>-0.91396</v>
      </c>
      <c r="I637" s="3" t="n">
        <f aca="false">F637+H637</f>
        <v>-0.909921224</v>
      </c>
      <c r="J637" s="3" t="n">
        <f aca="false">G637</f>
        <v>0.00180592</v>
      </c>
      <c r="K637" s="3"/>
      <c r="L637" s="3"/>
    </row>
    <row r="638" customFormat="false" ht="12.8" hidden="false" customHeight="false" outlineLevel="0" collapsed="false">
      <c r="A638" s="0" t="n">
        <v>0.25188</v>
      </c>
      <c r="B638" s="0" t="n">
        <v>0.0040925</v>
      </c>
      <c r="C638" s="0" t="n">
        <v>0.0019475</v>
      </c>
      <c r="D638" s="0" t="n">
        <v>-0.90746</v>
      </c>
      <c r="E638" s="0" t="n">
        <v>0.004</v>
      </c>
      <c r="F638" s="3" t="n">
        <f aca="false">B638-B$1002</f>
        <v>0.004029676</v>
      </c>
      <c r="G638" s="3" t="n">
        <f aca="false">C638-C$1002</f>
        <v>0.00180762</v>
      </c>
      <c r="H638" s="3" t="n">
        <f aca="false">D638-D$1002</f>
        <v>-0.91146</v>
      </c>
      <c r="I638" s="3" t="n">
        <f aca="false">F638+H638</f>
        <v>-0.907430324</v>
      </c>
      <c r="J638" s="3" t="n">
        <f aca="false">G638</f>
        <v>0.00180762</v>
      </c>
      <c r="K638" s="3"/>
      <c r="L638" s="3"/>
    </row>
    <row r="639" customFormat="false" ht="12.8" hidden="false" customHeight="false" outlineLevel="0" collapsed="false">
      <c r="A639" s="0" t="n">
        <v>0.2491</v>
      </c>
      <c r="B639" s="0" t="n">
        <v>0.0040828</v>
      </c>
      <c r="C639" s="0" t="n">
        <v>0.0019485</v>
      </c>
      <c r="D639" s="0" t="n">
        <v>-0.90495</v>
      </c>
      <c r="E639" s="0" t="n">
        <v>0.004</v>
      </c>
      <c r="F639" s="3" t="n">
        <f aca="false">B639-B$1002</f>
        <v>0.004019976</v>
      </c>
      <c r="G639" s="3" t="n">
        <f aca="false">C639-C$1002</f>
        <v>0.00180862</v>
      </c>
      <c r="H639" s="3" t="n">
        <f aca="false">D639-D$1002</f>
        <v>-0.90895</v>
      </c>
      <c r="I639" s="3" t="n">
        <f aca="false">F639+H639</f>
        <v>-0.904930024</v>
      </c>
      <c r="J639" s="3" t="n">
        <f aca="false">G639</f>
        <v>0.00180862</v>
      </c>
      <c r="K639" s="3"/>
      <c r="L639" s="3"/>
    </row>
    <row r="640" customFormat="false" ht="12.8" hidden="false" customHeight="false" outlineLevel="0" collapsed="false">
      <c r="A640" s="0" t="n">
        <v>0.25281</v>
      </c>
      <c r="B640" s="0" t="n">
        <v>0.0040726</v>
      </c>
      <c r="C640" s="0" t="n">
        <v>0.0019505</v>
      </c>
      <c r="D640" s="0" t="n">
        <v>-0.90245</v>
      </c>
      <c r="E640" s="0" t="n">
        <v>0.004</v>
      </c>
      <c r="F640" s="3" t="n">
        <f aca="false">B640-B$1002</f>
        <v>0.004009776</v>
      </c>
      <c r="G640" s="3" t="n">
        <f aca="false">C640-C$1002</f>
        <v>0.00181062</v>
      </c>
      <c r="H640" s="3" t="n">
        <f aca="false">D640-D$1002</f>
        <v>-0.90645</v>
      </c>
      <c r="I640" s="3" t="n">
        <f aca="false">F640+H640</f>
        <v>-0.902440224</v>
      </c>
      <c r="J640" s="3" t="n">
        <f aca="false">G640</f>
        <v>0.00181062</v>
      </c>
      <c r="K640" s="3"/>
      <c r="L640" s="3"/>
    </row>
    <row r="641" customFormat="false" ht="12.8" hidden="false" customHeight="false" outlineLevel="0" collapsed="false">
      <c r="A641" s="0" t="n">
        <v>0.24542</v>
      </c>
      <c r="B641" s="0" t="n">
        <v>0.004063</v>
      </c>
      <c r="C641" s="0" t="n">
        <v>0.0019535</v>
      </c>
      <c r="D641" s="0" t="n">
        <v>-0.89994</v>
      </c>
      <c r="E641" s="0" t="n">
        <v>0.004</v>
      </c>
      <c r="F641" s="3" t="n">
        <f aca="false">B641-B$1002</f>
        <v>0.004000176</v>
      </c>
      <c r="G641" s="3" t="n">
        <f aca="false">C641-C$1002</f>
        <v>0.00181362</v>
      </c>
      <c r="H641" s="3" t="n">
        <f aca="false">D641-D$1002</f>
        <v>-0.90394</v>
      </c>
      <c r="I641" s="3" t="n">
        <f aca="false">F641+H641</f>
        <v>-0.899939824</v>
      </c>
      <c r="J641" s="3" t="n">
        <f aca="false">G641</f>
        <v>0.00181362</v>
      </c>
      <c r="K641" s="3"/>
      <c r="L641" s="3"/>
    </row>
    <row r="642" customFormat="false" ht="12.8" hidden="false" customHeight="false" outlineLevel="0" collapsed="false">
      <c r="A642" s="0" t="n">
        <v>0.25384</v>
      </c>
      <c r="B642" s="0" t="n">
        <v>0.0040537</v>
      </c>
      <c r="C642" s="0" t="n">
        <v>0.0019516</v>
      </c>
      <c r="D642" s="0" t="n">
        <v>-0.89744</v>
      </c>
      <c r="E642" s="0" t="n">
        <v>0.004</v>
      </c>
      <c r="F642" s="3" t="n">
        <f aca="false">B642-B$1002</f>
        <v>0.003990876</v>
      </c>
      <c r="G642" s="3" t="n">
        <f aca="false">C642-C$1002</f>
        <v>0.00181172</v>
      </c>
      <c r="H642" s="3" t="n">
        <f aca="false">D642-D$1002</f>
        <v>-0.90144</v>
      </c>
      <c r="I642" s="3" t="n">
        <f aca="false">F642+H642</f>
        <v>-0.897449124</v>
      </c>
      <c r="J642" s="3" t="n">
        <f aca="false">G642</f>
        <v>0.00181172</v>
      </c>
      <c r="K642" s="3"/>
      <c r="L642" s="3"/>
    </row>
    <row r="643" customFormat="false" ht="12.8" hidden="false" customHeight="false" outlineLevel="0" collapsed="false">
      <c r="A643" s="0" t="n">
        <v>0.24863</v>
      </c>
      <c r="B643" s="0" t="n">
        <v>0.0040438</v>
      </c>
      <c r="C643" s="0" t="n">
        <v>0.0019508</v>
      </c>
      <c r="D643" s="0" t="n">
        <v>-0.89494</v>
      </c>
      <c r="E643" s="0" t="n">
        <v>0.004</v>
      </c>
      <c r="F643" s="3" t="n">
        <f aca="false">B643-B$1002</f>
        <v>0.003980976</v>
      </c>
      <c r="G643" s="3" t="n">
        <f aca="false">C643-C$1002</f>
        <v>0.00181092</v>
      </c>
      <c r="H643" s="3" t="n">
        <f aca="false">D643-D$1002</f>
        <v>-0.89894</v>
      </c>
      <c r="I643" s="3" t="n">
        <f aca="false">F643+H643</f>
        <v>-0.894959024</v>
      </c>
      <c r="J643" s="3" t="n">
        <f aca="false">G643</f>
        <v>0.00181092</v>
      </c>
      <c r="K643" s="3"/>
      <c r="L643" s="3"/>
    </row>
    <row r="644" customFormat="false" ht="12.8" hidden="false" customHeight="false" outlineLevel="0" collapsed="false">
      <c r="A644" s="0" t="n">
        <v>0.24451</v>
      </c>
      <c r="B644" s="0" t="n">
        <v>0.004034</v>
      </c>
      <c r="C644" s="0" t="n">
        <v>0.0019504</v>
      </c>
      <c r="D644" s="0" t="n">
        <v>-0.89243</v>
      </c>
      <c r="E644" s="0" t="n">
        <v>0.004</v>
      </c>
      <c r="F644" s="3" t="n">
        <f aca="false">B644-B$1002</f>
        <v>0.003971176</v>
      </c>
      <c r="G644" s="3" t="n">
        <f aca="false">C644-C$1002</f>
        <v>0.00181052</v>
      </c>
      <c r="H644" s="3" t="n">
        <f aca="false">D644-D$1002</f>
        <v>-0.89643</v>
      </c>
      <c r="I644" s="3" t="n">
        <f aca="false">F644+H644</f>
        <v>-0.892458824</v>
      </c>
      <c r="J644" s="3" t="n">
        <f aca="false">G644</f>
        <v>0.00181052</v>
      </c>
      <c r="K644" s="3"/>
      <c r="L644" s="3"/>
    </row>
    <row r="645" customFormat="false" ht="12.8" hidden="false" customHeight="false" outlineLevel="0" collapsed="false">
      <c r="A645" s="0" t="n">
        <v>0.253</v>
      </c>
      <c r="B645" s="0" t="n">
        <v>0.0040243</v>
      </c>
      <c r="C645" s="0" t="n">
        <v>0.001948</v>
      </c>
      <c r="D645" s="0" t="n">
        <v>-0.88993</v>
      </c>
      <c r="E645" s="0" t="n">
        <v>0.004</v>
      </c>
      <c r="F645" s="3" t="n">
        <f aca="false">B645-B$1002</f>
        <v>0.003961476</v>
      </c>
      <c r="G645" s="3" t="n">
        <f aca="false">C645-C$1002</f>
        <v>0.00180812</v>
      </c>
      <c r="H645" s="3" t="n">
        <f aca="false">D645-D$1002</f>
        <v>-0.89393</v>
      </c>
      <c r="I645" s="3" t="n">
        <f aca="false">F645+H645</f>
        <v>-0.889968524</v>
      </c>
      <c r="J645" s="3" t="n">
        <f aca="false">G645</f>
        <v>0.00180812</v>
      </c>
      <c r="K645" s="3"/>
      <c r="L645" s="3"/>
    </row>
    <row r="646" customFormat="false" ht="12.8" hidden="false" customHeight="false" outlineLevel="0" collapsed="false">
      <c r="A646" s="0" t="n">
        <v>0.24583</v>
      </c>
      <c r="B646" s="0" t="n">
        <v>0.0040141</v>
      </c>
      <c r="C646" s="0" t="n">
        <v>0.0019501</v>
      </c>
      <c r="D646" s="0" t="n">
        <v>-0.88742</v>
      </c>
      <c r="E646" s="0" t="n">
        <v>0.004</v>
      </c>
      <c r="F646" s="3" t="n">
        <f aca="false">B646-B$1002</f>
        <v>0.003951276</v>
      </c>
      <c r="G646" s="3" t="n">
        <f aca="false">C646-C$1002</f>
        <v>0.00181022</v>
      </c>
      <c r="H646" s="3" t="n">
        <f aca="false">D646-D$1002</f>
        <v>-0.89142</v>
      </c>
      <c r="I646" s="3" t="n">
        <f aca="false">F646+H646</f>
        <v>-0.887468724</v>
      </c>
      <c r="J646" s="3" t="n">
        <f aca="false">G646</f>
        <v>0.00181022</v>
      </c>
      <c r="K646" s="3"/>
      <c r="L646" s="3"/>
    </row>
    <row r="647" customFormat="false" ht="12.8" hidden="false" customHeight="false" outlineLevel="0" collapsed="false">
      <c r="A647" s="0" t="n">
        <v>0.24966</v>
      </c>
      <c r="B647" s="0" t="n">
        <v>0.0040042</v>
      </c>
      <c r="C647" s="0" t="n">
        <v>0.001951</v>
      </c>
      <c r="D647" s="0" t="n">
        <v>-0.88492</v>
      </c>
      <c r="E647" s="0" t="n">
        <v>0.004</v>
      </c>
      <c r="F647" s="3" t="n">
        <f aca="false">B647-B$1002</f>
        <v>0.003941376</v>
      </c>
      <c r="G647" s="3" t="n">
        <f aca="false">C647-C$1002</f>
        <v>0.00181112</v>
      </c>
      <c r="H647" s="3" t="n">
        <f aca="false">D647-D$1002</f>
        <v>-0.88892</v>
      </c>
      <c r="I647" s="3" t="n">
        <f aca="false">F647+H647</f>
        <v>-0.884978624</v>
      </c>
      <c r="J647" s="3" t="n">
        <f aca="false">G647</f>
        <v>0.00181112</v>
      </c>
      <c r="K647" s="3"/>
      <c r="L647" s="3"/>
    </row>
    <row r="648" customFormat="false" ht="12.8" hidden="false" customHeight="false" outlineLevel="0" collapsed="false">
      <c r="A648" s="0" t="n">
        <v>0.25278</v>
      </c>
      <c r="B648" s="0" t="n">
        <v>0.0039944</v>
      </c>
      <c r="C648" s="0" t="n">
        <v>0.0019509</v>
      </c>
      <c r="D648" s="0" t="n">
        <v>-0.88242</v>
      </c>
      <c r="E648" s="0" t="n">
        <v>0.004</v>
      </c>
      <c r="F648" s="3" t="n">
        <f aca="false">B648-B$1002</f>
        <v>0.003931576</v>
      </c>
      <c r="G648" s="3" t="n">
        <f aca="false">C648-C$1002</f>
        <v>0.00181102</v>
      </c>
      <c r="H648" s="3" t="n">
        <f aca="false">D648-D$1002</f>
        <v>-0.88642</v>
      </c>
      <c r="I648" s="3" t="n">
        <f aca="false">F648+H648</f>
        <v>-0.882488424</v>
      </c>
      <c r="J648" s="3" t="n">
        <f aca="false">G648</f>
        <v>0.00181102</v>
      </c>
      <c r="K648" s="3"/>
      <c r="L648" s="3"/>
    </row>
    <row r="649" customFormat="false" ht="12.8" hidden="false" customHeight="false" outlineLevel="0" collapsed="false">
      <c r="A649" s="0" t="n">
        <v>0.25119</v>
      </c>
      <c r="B649" s="0" t="n">
        <v>0.003985</v>
      </c>
      <c r="C649" s="0" t="n">
        <v>0.0019511</v>
      </c>
      <c r="D649" s="0" t="n">
        <v>-0.87991</v>
      </c>
      <c r="E649" s="0" t="n">
        <v>0.004</v>
      </c>
      <c r="F649" s="3" t="n">
        <f aca="false">B649-B$1002</f>
        <v>0.003922176</v>
      </c>
      <c r="G649" s="3" t="n">
        <f aca="false">C649-C$1002</f>
        <v>0.00181122</v>
      </c>
      <c r="H649" s="3" t="n">
        <f aca="false">D649-D$1002</f>
        <v>-0.88391</v>
      </c>
      <c r="I649" s="3" t="n">
        <f aca="false">F649+H649</f>
        <v>-0.879987824</v>
      </c>
      <c r="J649" s="3" t="n">
        <f aca="false">G649</f>
        <v>0.00181122</v>
      </c>
      <c r="K649" s="3"/>
      <c r="L649" s="3"/>
    </row>
    <row r="650" customFormat="false" ht="12.8" hidden="false" customHeight="false" outlineLevel="0" collapsed="false">
      <c r="A650" s="0" t="n">
        <v>0.25027</v>
      </c>
      <c r="B650" s="0" t="n">
        <v>0.0039754</v>
      </c>
      <c r="C650" s="0" t="n">
        <v>0.001947</v>
      </c>
      <c r="D650" s="0" t="n">
        <v>-0.87741</v>
      </c>
      <c r="E650" s="0" t="n">
        <v>0.004</v>
      </c>
      <c r="F650" s="3" t="n">
        <f aca="false">B650-B$1002</f>
        <v>0.003912576</v>
      </c>
      <c r="G650" s="3" t="n">
        <f aca="false">C650-C$1002</f>
        <v>0.00180712</v>
      </c>
      <c r="H650" s="3" t="n">
        <f aca="false">D650-D$1002</f>
        <v>-0.88141</v>
      </c>
      <c r="I650" s="3" t="n">
        <f aca="false">F650+H650</f>
        <v>-0.877497424</v>
      </c>
      <c r="J650" s="3" t="n">
        <f aca="false">G650</f>
        <v>0.00180712</v>
      </c>
      <c r="K650" s="3"/>
      <c r="L650" s="3"/>
    </row>
    <row r="651" customFormat="false" ht="12.8" hidden="false" customHeight="false" outlineLevel="0" collapsed="false">
      <c r="A651" s="0" t="n">
        <v>0.24859</v>
      </c>
      <c r="B651" s="0" t="n">
        <v>0.0039651</v>
      </c>
      <c r="C651" s="0" t="n">
        <v>0.0019474</v>
      </c>
      <c r="D651" s="0" t="n">
        <v>-0.8749</v>
      </c>
      <c r="E651" s="0" t="n">
        <v>0.004</v>
      </c>
      <c r="F651" s="3" t="n">
        <f aca="false">B651-B$1002</f>
        <v>0.003902276</v>
      </c>
      <c r="G651" s="3" t="n">
        <f aca="false">C651-C$1002</f>
        <v>0.00180752</v>
      </c>
      <c r="H651" s="3" t="n">
        <f aca="false">D651-D$1002</f>
        <v>-0.8789</v>
      </c>
      <c r="I651" s="3" t="n">
        <f aca="false">F651+H651</f>
        <v>-0.874997724</v>
      </c>
      <c r="J651" s="3" t="n">
        <f aca="false">G651</f>
        <v>0.00180752</v>
      </c>
      <c r="K651" s="3"/>
      <c r="L651" s="3"/>
    </row>
    <row r="652" customFormat="false" ht="12.8" hidden="false" customHeight="false" outlineLevel="0" collapsed="false">
      <c r="A652" s="0" t="n">
        <v>0.25371</v>
      </c>
      <c r="B652" s="0" t="n">
        <v>0.0039555</v>
      </c>
      <c r="C652" s="0" t="n">
        <v>0.0019478</v>
      </c>
      <c r="D652" s="0" t="n">
        <v>-0.8724</v>
      </c>
      <c r="E652" s="0" t="n">
        <v>0.004</v>
      </c>
      <c r="F652" s="3" t="n">
        <f aca="false">B652-B$1002</f>
        <v>0.003892676</v>
      </c>
      <c r="G652" s="3" t="n">
        <f aca="false">C652-C$1002</f>
        <v>0.00180792</v>
      </c>
      <c r="H652" s="3" t="n">
        <f aca="false">D652-D$1002</f>
        <v>-0.8764</v>
      </c>
      <c r="I652" s="3" t="n">
        <f aca="false">F652+H652</f>
        <v>-0.872507324</v>
      </c>
      <c r="J652" s="3" t="n">
        <f aca="false">G652</f>
        <v>0.00180792</v>
      </c>
      <c r="K652" s="3"/>
      <c r="L652" s="3"/>
    </row>
    <row r="653" customFormat="false" ht="12.8" hidden="false" customHeight="false" outlineLevel="0" collapsed="false">
      <c r="A653" s="0" t="n">
        <v>0.24694</v>
      </c>
      <c r="B653" s="0" t="n">
        <v>0.0039469</v>
      </c>
      <c r="C653" s="0" t="n">
        <v>0.001947</v>
      </c>
      <c r="D653" s="0" t="n">
        <v>-0.8699</v>
      </c>
      <c r="E653" s="0" t="n">
        <v>0.004</v>
      </c>
      <c r="F653" s="3" t="n">
        <f aca="false">B653-B$1002</f>
        <v>0.003884076</v>
      </c>
      <c r="G653" s="3" t="n">
        <f aca="false">C653-C$1002</f>
        <v>0.00180712</v>
      </c>
      <c r="H653" s="3" t="n">
        <f aca="false">D653-D$1002</f>
        <v>-0.8739</v>
      </c>
      <c r="I653" s="3" t="n">
        <f aca="false">F653+H653</f>
        <v>-0.870015924</v>
      </c>
      <c r="J653" s="3" t="n">
        <f aca="false">G653</f>
        <v>0.00180712</v>
      </c>
      <c r="K653" s="3"/>
      <c r="L653" s="3"/>
    </row>
    <row r="654" customFormat="false" ht="12.8" hidden="false" customHeight="false" outlineLevel="0" collapsed="false">
      <c r="A654" s="0" t="n">
        <v>0.24929</v>
      </c>
      <c r="B654" s="0" t="n">
        <v>0.0039365</v>
      </c>
      <c r="C654" s="0" t="n">
        <v>0.0019449</v>
      </c>
      <c r="D654" s="0" t="n">
        <v>-0.86739</v>
      </c>
      <c r="E654" s="0" t="n">
        <v>0.004</v>
      </c>
      <c r="F654" s="3" t="n">
        <f aca="false">B654-B$1002</f>
        <v>0.003873676</v>
      </c>
      <c r="G654" s="3" t="n">
        <f aca="false">C654-C$1002</f>
        <v>0.00180502</v>
      </c>
      <c r="H654" s="3" t="n">
        <f aca="false">D654-D$1002</f>
        <v>-0.87139</v>
      </c>
      <c r="I654" s="3" t="n">
        <f aca="false">F654+H654</f>
        <v>-0.867516324</v>
      </c>
      <c r="J654" s="3" t="n">
        <f aca="false">G654</f>
        <v>0.00180502</v>
      </c>
      <c r="K654" s="3"/>
      <c r="L654" s="3"/>
    </row>
    <row r="655" customFormat="false" ht="12.8" hidden="false" customHeight="false" outlineLevel="0" collapsed="false">
      <c r="A655" s="0" t="n">
        <v>0.25212</v>
      </c>
      <c r="B655" s="0" t="n">
        <v>0.0039265</v>
      </c>
      <c r="C655" s="0" t="n">
        <v>0.0019461</v>
      </c>
      <c r="D655" s="0" t="n">
        <v>-0.86489</v>
      </c>
      <c r="E655" s="0" t="n">
        <v>0.004</v>
      </c>
      <c r="F655" s="3" t="n">
        <f aca="false">B655-B$1002</f>
        <v>0.003863676</v>
      </c>
      <c r="G655" s="3" t="n">
        <f aca="false">C655-C$1002</f>
        <v>0.00180622</v>
      </c>
      <c r="H655" s="3" t="n">
        <f aca="false">D655-D$1002</f>
        <v>-0.86889</v>
      </c>
      <c r="I655" s="3" t="n">
        <f aca="false">F655+H655</f>
        <v>-0.865026324</v>
      </c>
      <c r="J655" s="3" t="n">
        <f aca="false">G655</f>
        <v>0.00180622</v>
      </c>
      <c r="K655" s="3"/>
      <c r="L655" s="3"/>
    </row>
    <row r="656" customFormat="false" ht="12.8" hidden="false" customHeight="false" outlineLevel="0" collapsed="false">
      <c r="A656" s="0" t="n">
        <v>0.24912</v>
      </c>
      <c r="B656" s="0" t="n">
        <v>0.0039181</v>
      </c>
      <c r="C656" s="0" t="n">
        <v>0.0019458</v>
      </c>
      <c r="D656" s="0" t="n">
        <v>-0.86238</v>
      </c>
      <c r="E656" s="0" t="n">
        <v>0.004</v>
      </c>
      <c r="F656" s="3" t="n">
        <f aca="false">B656-B$1002</f>
        <v>0.003855276</v>
      </c>
      <c r="G656" s="3" t="n">
        <f aca="false">C656-C$1002</f>
        <v>0.00180592</v>
      </c>
      <c r="H656" s="3" t="n">
        <f aca="false">D656-D$1002</f>
        <v>-0.86638</v>
      </c>
      <c r="I656" s="3" t="n">
        <f aca="false">F656+H656</f>
        <v>-0.862524724</v>
      </c>
      <c r="J656" s="3" t="n">
        <f aca="false">G656</f>
        <v>0.00180592</v>
      </c>
      <c r="K656" s="3"/>
      <c r="L656" s="3"/>
    </row>
    <row r="657" customFormat="false" ht="12.8" hidden="false" customHeight="false" outlineLevel="0" collapsed="false">
      <c r="A657" s="0" t="n">
        <v>0.24777</v>
      </c>
      <c r="B657" s="0" t="n">
        <v>0.0039087</v>
      </c>
      <c r="C657" s="0" t="n">
        <v>0.0019424</v>
      </c>
      <c r="D657" s="0" t="n">
        <v>-0.85988</v>
      </c>
      <c r="E657" s="0" t="n">
        <v>0.004</v>
      </c>
      <c r="F657" s="3" t="n">
        <f aca="false">B657-B$1002</f>
        <v>0.003845876</v>
      </c>
      <c r="G657" s="3" t="n">
        <f aca="false">C657-C$1002</f>
        <v>0.00180252</v>
      </c>
      <c r="H657" s="3" t="n">
        <f aca="false">D657-D$1002</f>
        <v>-0.86388</v>
      </c>
      <c r="I657" s="3" t="n">
        <f aca="false">F657+H657</f>
        <v>-0.860034124</v>
      </c>
      <c r="J657" s="3" t="n">
        <f aca="false">G657</f>
        <v>0.00180252</v>
      </c>
      <c r="K657" s="3"/>
      <c r="L657" s="3"/>
    </row>
    <row r="658" customFormat="false" ht="12.8" hidden="false" customHeight="false" outlineLevel="0" collapsed="false">
      <c r="A658" s="0" t="n">
        <v>0.25389</v>
      </c>
      <c r="B658" s="0" t="n">
        <v>0.0038984</v>
      </c>
      <c r="C658" s="0" t="n">
        <v>0.0019418</v>
      </c>
      <c r="D658" s="0" t="n">
        <v>-0.85738</v>
      </c>
      <c r="E658" s="0" t="n">
        <v>0.004</v>
      </c>
      <c r="F658" s="3" t="n">
        <f aca="false">B658-B$1002</f>
        <v>0.003835576</v>
      </c>
      <c r="G658" s="3" t="n">
        <f aca="false">C658-C$1002</f>
        <v>0.00180192</v>
      </c>
      <c r="H658" s="3" t="n">
        <f aca="false">D658-D$1002</f>
        <v>-0.86138</v>
      </c>
      <c r="I658" s="3" t="n">
        <f aca="false">F658+H658</f>
        <v>-0.857544424</v>
      </c>
      <c r="J658" s="3" t="n">
        <f aca="false">G658</f>
        <v>0.00180192</v>
      </c>
      <c r="K658" s="3"/>
      <c r="L658" s="3"/>
    </row>
    <row r="659" customFormat="false" ht="12.8" hidden="false" customHeight="false" outlineLevel="0" collapsed="false">
      <c r="A659" s="0" t="n">
        <v>0.25099</v>
      </c>
      <c r="B659" s="0" t="n">
        <v>0.0038886</v>
      </c>
      <c r="C659" s="0" t="n">
        <v>0.0019453</v>
      </c>
      <c r="D659" s="0" t="n">
        <v>-0.85487</v>
      </c>
      <c r="E659" s="0" t="n">
        <v>0.004</v>
      </c>
      <c r="F659" s="3" t="n">
        <f aca="false">B659-B$1002</f>
        <v>0.003825776</v>
      </c>
      <c r="G659" s="3" t="n">
        <f aca="false">C659-C$1002</f>
        <v>0.00180542</v>
      </c>
      <c r="H659" s="3" t="n">
        <f aca="false">D659-D$1002</f>
        <v>-0.85887</v>
      </c>
      <c r="I659" s="3" t="n">
        <f aca="false">F659+H659</f>
        <v>-0.855044224</v>
      </c>
      <c r="J659" s="3" t="n">
        <f aca="false">G659</f>
        <v>0.00180542</v>
      </c>
      <c r="K659" s="3"/>
      <c r="L659" s="3"/>
    </row>
    <row r="660" customFormat="false" ht="12.8" hidden="false" customHeight="false" outlineLevel="0" collapsed="false">
      <c r="A660" s="0" t="n">
        <v>0.24515</v>
      </c>
      <c r="B660" s="0" t="n">
        <v>0.0038789</v>
      </c>
      <c r="C660" s="0" t="n">
        <v>0.0019506</v>
      </c>
      <c r="D660" s="0" t="n">
        <v>-0.85237</v>
      </c>
      <c r="E660" s="0" t="n">
        <v>0.004</v>
      </c>
      <c r="F660" s="3" t="n">
        <f aca="false">B660-B$1002</f>
        <v>0.003816076</v>
      </c>
      <c r="G660" s="3" t="n">
        <f aca="false">C660-C$1002</f>
        <v>0.00181072</v>
      </c>
      <c r="H660" s="3" t="n">
        <f aca="false">D660-D$1002</f>
        <v>-0.85637</v>
      </c>
      <c r="I660" s="3" t="n">
        <f aca="false">F660+H660</f>
        <v>-0.852553924</v>
      </c>
      <c r="J660" s="3" t="n">
        <f aca="false">G660</f>
        <v>0.00181072</v>
      </c>
      <c r="K660" s="3"/>
      <c r="L660" s="3"/>
    </row>
    <row r="661" customFormat="false" ht="12.8" hidden="false" customHeight="false" outlineLevel="0" collapsed="false">
      <c r="A661" s="0" t="n">
        <v>0.25152</v>
      </c>
      <c r="B661" s="0" t="n">
        <v>0.0038698</v>
      </c>
      <c r="C661" s="0" t="n">
        <v>0.0019546</v>
      </c>
      <c r="D661" s="0" t="n">
        <v>-0.84986</v>
      </c>
      <c r="E661" s="0" t="n">
        <v>0.004</v>
      </c>
      <c r="F661" s="3" t="n">
        <f aca="false">B661-B$1002</f>
        <v>0.003806976</v>
      </c>
      <c r="G661" s="3" t="n">
        <f aca="false">C661-C$1002</f>
        <v>0.00181472</v>
      </c>
      <c r="H661" s="3" t="n">
        <f aca="false">D661-D$1002</f>
        <v>-0.85386</v>
      </c>
      <c r="I661" s="3" t="n">
        <f aca="false">F661+H661</f>
        <v>-0.850053024</v>
      </c>
      <c r="J661" s="3" t="n">
        <f aca="false">G661</f>
        <v>0.00181472</v>
      </c>
      <c r="K661" s="3"/>
      <c r="L661" s="3"/>
    </row>
    <row r="662" customFormat="false" ht="12.8" hidden="false" customHeight="false" outlineLevel="0" collapsed="false">
      <c r="A662" s="0" t="n">
        <v>0.25207</v>
      </c>
      <c r="B662" s="0" t="n">
        <v>0.0038604</v>
      </c>
      <c r="C662" s="0" t="n">
        <v>0.001957</v>
      </c>
      <c r="D662" s="0" t="n">
        <v>-0.84736</v>
      </c>
      <c r="E662" s="0" t="n">
        <v>0.004</v>
      </c>
      <c r="F662" s="3" t="n">
        <f aca="false">B662-B$1002</f>
        <v>0.003797576</v>
      </c>
      <c r="G662" s="3" t="n">
        <f aca="false">C662-C$1002</f>
        <v>0.00181712</v>
      </c>
      <c r="H662" s="3" t="n">
        <f aca="false">D662-D$1002</f>
        <v>-0.85136</v>
      </c>
      <c r="I662" s="3" t="n">
        <f aca="false">F662+H662</f>
        <v>-0.847562424</v>
      </c>
      <c r="J662" s="3" t="n">
        <f aca="false">G662</f>
        <v>0.00181712</v>
      </c>
      <c r="K662" s="3"/>
      <c r="L662" s="3"/>
    </row>
    <row r="663" customFormat="false" ht="12.8" hidden="false" customHeight="false" outlineLevel="0" collapsed="false">
      <c r="A663" s="0" t="n">
        <v>0.2467</v>
      </c>
      <c r="B663" s="0" t="n">
        <v>0.0038501</v>
      </c>
      <c r="C663" s="0" t="n">
        <v>0.0019582</v>
      </c>
      <c r="D663" s="0" t="n">
        <v>-0.84486</v>
      </c>
      <c r="E663" s="0" t="n">
        <v>0.004</v>
      </c>
      <c r="F663" s="3" t="n">
        <f aca="false">B663-B$1002</f>
        <v>0.003787276</v>
      </c>
      <c r="G663" s="3" t="n">
        <f aca="false">C663-C$1002</f>
        <v>0.00181832</v>
      </c>
      <c r="H663" s="3" t="n">
        <f aca="false">D663-D$1002</f>
        <v>-0.84886</v>
      </c>
      <c r="I663" s="3" t="n">
        <f aca="false">F663+H663</f>
        <v>-0.845072724</v>
      </c>
      <c r="J663" s="3" t="n">
        <f aca="false">G663</f>
        <v>0.00181832</v>
      </c>
      <c r="K663" s="3"/>
      <c r="L663" s="3"/>
    </row>
    <row r="664" customFormat="false" ht="12.8" hidden="false" customHeight="false" outlineLevel="0" collapsed="false">
      <c r="A664" s="0" t="n">
        <v>0.25435</v>
      </c>
      <c r="B664" s="0" t="n">
        <v>0.0038399</v>
      </c>
      <c r="C664" s="0" t="n">
        <v>0.0019592</v>
      </c>
      <c r="D664" s="0" t="n">
        <v>-0.84235</v>
      </c>
      <c r="E664" s="0" t="n">
        <v>0.004</v>
      </c>
      <c r="F664" s="3" t="n">
        <f aca="false">B664-B$1002</f>
        <v>0.003777076</v>
      </c>
      <c r="G664" s="3" t="n">
        <f aca="false">C664-C$1002</f>
        <v>0.00181932</v>
      </c>
      <c r="H664" s="3" t="n">
        <f aca="false">D664-D$1002</f>
        <v>-0.84635</v>
      </c>
      <c r="I664" s="3" t="n">
        <f aca="false">F664+H664</f>
        <v>-0.842572924</v>
      </c>
      <c r="J664" s="3" t="n">
        <f aca="false">G664</f>
        <v>0.00181932</v>
      </c>
      <c r="K664" s="3"/>
      <c r="L664" s="3"/>
    </row>
    <row r="665" customFormat="false" ht="12.8" hidden="false" customHeight="false" outlineLevel="0" collapsed="false">
      <c r="A665" s="0" t="n">
        <v>0.25164</v>
      </c>
      <c r="B665" s="0" t="n">
        <v>0.0038295</v>
      </c>
      <c r="C665" s="0" t="n">
        <v>0.0019612</v>
      </c>
      <c r="D665" s="0" t="n">
        <v>-0.83985</v>
      </c>
      <c r="E665" s="0" t="n">
        <v>0.004</v>
      </c>
      <c r="F665" s="3" t="n">
        <f aca="false">B665-B$1002</f>
        <v>0.003766676</v>
      </c>
      <c r="G665" s="3" t="n">
        <f aca="false">C665-C$1002</f>
        <v>0.00182132</v>
      </c>
      <c r="H665" s="3" t="n">
        <f aca="false">D665-D$1002</f>
        <v>-0.84385</v>
      </c>
      <c r="I665" s="3" t="n">
        <f aca="false">F665+H665</f>
        <v>-0.840083324</v>
      </c>
      <c r="J665" s="3" t="n">
        <f aca="false">G665</f>
        <v>0.00182132</v>
      </c>
      <c r="K665" s="3"/>
      <c r="L665" s="3"/>
    </row>
    <row r="666" customFormat="false" ht="12.8" hidden="false" customHeight="false" outlineLevel="0" collapsed="false">
      <c r="A666" s="0" t="n">
        <v>0.24793</v>
      </c>
      <c r="B666" s="0" t="n">
        <v>0.0038198</v>
      </c>
      <c r="C666" s="0" t="n">
        <v>0.0019608</v>
      </c>
      <c r="D666" s="0" t="n">
        <v>-0.83734</v>
      </c>
      <c r="E666" s="0" t="n">
        <v>0.004</v>
      </c>
      <c r="F666" s="3" t="n">
        <f aca="false">B666-B$1002</f>
        <v>0.003756976</v>
      </c>
      <c r="G666" s="3" t="n">
        <f aca="false">C666-C$1002</f>
        <v>0.00182092</v>
      </c>
      <c r="H666" s="3" t="n">
        <f aca="false">D666-D$1002</f>
        <v>-0.84134</v>
      </c>
      <c r="I666" s="3" t="n">
        <f aca="false">F666+H666</f>
        <v>-0.837583024</v>
      </c>
      <c r="J666" s="3" t="n">
        <f aca="false">G666</f>
        <v>0.00182092</v>
      </c>
      <c r="K666" s="3"/>
      <c r="L666" s="3"/>
    </row>
    <row r="667" customFormat="false" ht="12.8" hidden="false" customHeight="false" outlineLevel="0" collapsed="false">
      <c r="A667" s="0" t="n">
        <v>0.24814</v>
      </c>
      <c r="B667" s="0" t="n">
        <v>0.0038096</v>
      </c>
      <c r="C667" s="0" t="n">
        <v>0.0019606</v>
      </c>
      <c r="D667" s="0" t="n">
        <v>-0.83484</v>
      </c>
      <c r="E667" s="0" t="n">
        <v>0.004</v>
      </c>
      <c r="F667" s="3" t="n">
        <f aca="false">B667-B$1002</f>
        <v>0.003746776</v>
      </c>
      <c r="G667" s="3" t="n">
        <f aca="false">C667-C$1002</f>
        <v>0.00182072</v>
      </c>
      <c r="H667" s="3" t="n">
        <f aca="false">D667-D$1002</f>
        <v>-0.83884</v>
      </c>
      <c r="I667" s="3" t="n">
        <f aca="false">F667+H667</f>
        <v>-0.835093224</v>
      </c>
      <c r="J667" s="3" t="n">
        <f aca="false">G667</f>
        <v>0.00182072</v>
      </c>
      <c r="K667" s="3"/>
      <c r="L667" s="3"/>
    </row>
    <row r="668" customFormat="false" ht="12.8" hidden="false" customHeight="false" outlineLevel="0" collapsed="false">
      <c r="A668" s="0" t="n">
        <v>0.25391</v>
      </c>
      <c r="B668" s="0" t="n">
        <v>0.0037996</v>
      </c>
      <c r="C668" s="0" t="n">
        <v>0.0019614</v>
      </c>
      <c r="D668" s="0" t="n">
        <v>-0.83234</v>
      </c>
      <c r="E668" s="0" t="n">
        <v>0.004</v>
      </c>
      <c r="F668" s="3" t="n">
        <f aca="false">B668-B$1002</f>
        <v>0.003736776</v>
      </c>
      <c r="G668" s="3" t="n">
        <f aca="false">C668-C$1002</f>
        <v>0.00182152</v>
      </c>
      <c r="H668" s="3" t="n">
        <f aca="false">D668-D$1002</f>
        <v>-0.83634</v>
      </c>
      <c r="I668" s="3" t="n">
        <f aca="false">F668+H668</f>
        <v>-0.832603224</v>
      </c>
      <c r="J668" s="3" t="n">
        <f aca="false">G668</f>
        <v>0.00182152</v>
      </c>
      <c r="K668" s="3"/>
      <c r="L668" s="3"/>
    </row>
    <row r="669" customFormat="false" ht="12.8" hidden="false" customHeight="false" outlineLevel="0" collapsed="false">
      <c r="A669" s="0" t="n">
        <v>0.2469</v>
      </c>
      <c r="B669" s="0" t="n">
        <v>0.00379</v>
      </c>
      <c r="C669" s="0" t="n">
        <v>0.0019611</v>
      </c>
      <c r="D669" s="0" t="n">
        <v>-0.82983</v>
      </c>
      <c r="E669" s="0" t="n">
        <v>0.004</v>
      </c>
      <c r="F669" s="3" t="n">
        <f aca="false">B669-B$1002</f>
        <v>0.003727176</v>
      </c>
      <c r="G669" s="3" t="n">
        <f aca="false">C669-C$1002</f>
        <v>0.00182122</v>
      </c>
      <c r="H669" s="3" t="n">
        <f aca="false">D669-D$1002</f>
        <v>-0.83383</v>
      </c>
      <c r="I669" s="3" t="n">
        <f aca="false">F669+H669</f>
        <v>-0.830102824</v>
      </c>
      <c r="J669" s="3" t="n">
        <f aca="false">G669</f>
        <v>0.00182122</v>
      </c>
      <c r="K669" s="3"/>
      <c r="L669" s="3"/>
    </row>
    <row r="670" customFormat="false" ht="12.8" hidden="false" customHeight="false" outlineLevel="0" collapsed="false">
      <c r="A670" s="0" t="n">
        <v>0.25053</v>
      </c>
      <c r="B670" s="0" t="n">
        <v>0.0037797</v>
      </c>
      <c r="C670" s="0" t="n">
        <v>0.00196</v>
      </c>
      <c r="D670" s="0" t="n">
        <v>-0.82733</v>
      </c>
      <c r="E670" s="0" t="n">
        <v>0.004</v>
      </c>
      <c r="F670" s="3" t="n">
        <f aca="false">B670-B$1002</f>
        <v>0.003716876</v>
      </c>
      <c r="G670" s="3" t="n">
        <f aca="false">C670-C$1002</f>
        <v>0.00182012</v>
      </c>
      <c r="H670" s="3" t="n">
        <f aca="false">D670-D$1002</f>
        <v>-0.83133</v>
      </c>
      <c r="I670" s="3" t="n">
        <f aca="false">F670+H670</f>
        <v>-0.827613124</v>
      </c>
      <c r="J670" s="3" t="n">
        <f aca="false">G670</f>
        <v>0.00182012</v>
      </c>
      <c r="K670" s="3"/>
      <c r="L670" s="3"/>
    </row>
    <row r="671" customFormat="false" ht="12.8" hidden="false" customHeight="false" outlineLevel="0" collapsed="false">
      <c r="A671" s="0" t="n">
        <v>0.25031</v>
      </c>
      <c r="B671" s="0" t="n">
        <v>0.0037696</v>
      </c>
      <c r="C671" s="0" t="n">
        <v>0.0019602</v>
      </c>
      <c r="D671" s="0" t="n">
        <v>-0.82482</v>
      </c>
      <c r="E671" s="0" t="n">
        <v>0.004</v>
      </c>
      <c r="F671" s="3" t="n">
        <f aca="false">B671-B$1002</f>
        <v>0.003706776</v>
      </c>
      <c r="G671" s="3" t="n">
        <f aca="false">C671-C$1002</f>
        <v>0.00182032</v>
      </c>
      <c r="H671" s="3" t="n">
        <f aca="false">D671-D$1002</f>
        <v>-0.82882</v>
      </c>
      <c r="I671" s="3" t="n">
        <f aca="false">F671+H671</f>
        <v>-0.825113224</v>
      </c>
      <c r="J671" s="3" t="n">
        <f aca="false">G671</f>
        <v>0.00182032</v>
      </c>
      <c r="K671" s="3"/>
      <c r="L671" s="3"/>
    </row>
    <row r="672" customFormat="false" ht="12.8" hidden="false" customHeight="false" outlineLevel="0" collapsed="false">
      <c r="A672" s="0" t="n">
        <v>0.2404</v>
      </c>
      <c r="B672" s="0" t="n">
        <v>0.0037592</v>
      </c>
      <c r="C672" s="0" t="n">
        <v>0.0019616</v>
      </c>
      <c r="D672" s="0" t="n">
        <v>-0.82232</v>
      </c>
      <c r="E672" s="0" t="n">
        <v>0.004</v>
      </c>
      <c r="F672" s="3" t="n">
        <f aca="false">B672-B$1002</f>
        <v>0.003696376</v>
      </c>
      <c r="G672" s="3" t="n">
        <f aca="false">C672-C$1002</f>
        <v>0.00182172</v>
      </c>
      <c r="H672" s="3" t="n">
        <f aca="false">D672-D$1002</f>
        <v>-0.82632</v>
      </c>
      <c r="I672" s="3" t="n">
        <f aca="false">F672+H672</f>
        <v>-0.822623624</v>
      </c>
      <c r="J672" s="3" t="n">
        <f aca="false">G672</f>
        <v>0.00182172</v>
      </c>
      <c r="K672" s="3"/>
      <c r="L672" s="3"/>
    </row>
    <row r="673" customFormat="false" ht="12.8" hidden="false" customHeight="false" outlineLevel="0" collapsed="false">
      <c r="A673" s="0" t="n">
        <v>0.24837</v>
      </c>
      <c r="B673" s="0" t="n">
        <v>0.0037493</v>
      </c>
      <c r="C673" s="0" t="n">
        <v>0.0019637</v>
      </c>
      <c r="D673" s="0" t="n">
        <v>-0.81982</v>
      </c>
      <c r="E673" s="0" t="n">
        <v>0.004</v>
      </c>
      <c r="F673" s="3" t="n">
        <f aca="false">B673-B$1002</f>
        <v>0.003686476</v>
      </c>
      <c r="G673" s="3" t="n">
        <f aca="false">C673-C$1002</f>
        <v>0.00182382</v>
      </c>
      <c r="H673" s="3" t="n">
        <f aca="false">D673-D$1002</f>
        <v>-0.82382</v>
      </c>
      <c r="I673" s="3" t="n">
        <f aca="false">F673+H673</f>
        <v>-0.820133524</v>
      </c>
      <c r="J673" s="3" t="n">
        <f aca="false">G673</f>
        <v>0.00182382</v>
      </c>
      <c r="K673" s="3"/>
      <c r="L673" s="3"/>
    </row>
    <row r="674" customFormat="false" ht="12.8" hidden="false" customHeight="false" outlineLevel="0" collapsed="false">
      <c r="A674" s="0" t="n">
        <v>0.25487</v>
      </c>
      <c r="B674" s="0" t="n">
        <v>0.0037395</v>
      </c>
      <c r="C674" s="0" t="n">
        <v>0.0019639</v>
      </c>
      <c r="D674" s="0" t="n">
        <v>-0.81731</v>
      </c>
      <c r="E674" s="0" t="n">
        <v>0.004</v>
      </c>
      <c r="F674" s="3" t="n">
        <f aca="false">B674-B$1002</f>
        <v>0.003676676</v>
      </c>
      <c r="G674" s="3" t="n">
        <f aca="false">C674-C$1002</f>
        <v>0.00182402</v>
      </c>
      <c r="H674" s="3" t="n">
        <f aca="false">D674-D$1002</f>
        <v>-0.82131</v>
      </c>
      <c r="I674" s="3" t="n">
        <f aca="false">F674+H674</f>
        <v>-0.817633324</v>
      </c>
      <c r="J674" s="3" t="n">
        <f aca="false">G674</f>
        <v>0.00182402</v>
      </c>
      <c r="K674" s="3"/>
      <c r="L674" s="3"/>
    </row>
    <row r="675" customFormat="false" ht="12.8" hidden="false" customHeight="false" outlineLevel="0" collapsed="false">
      <c r="A675" s="0" t="n">
        <v>0.2519</v>
      </c>
      <c r="B675" s="0" t="n">
        <v>0.0037293</v>
      </c>
      <c r="C675" s="0" t="n">
        <v>0.0019623</v>
      </c>
      <c r="D675" s="0" t="n">
        <v>-0.81481</v>
      </c>
      <c r="E675" s="0" t="n">
        <v>0.004</v>
      </c>
      <c r="F675" s="3" t="n">
        <f aca="false">B675-B$1002</f>
        <v>0.003666476</v>
      </c>
      <c r="G675" s="3" t="n">
        <f aca="false">C675-C$1002</f>
        <v>0.00182242</v>
      </c>
      <c r="H675" s="3" t="n">
        <f aca="false">D675-D$1002</f>
        <v>-0.81881</v>
      </c>
      <c r="I675" s="3" t="n">
        <f aca="false">F675+H675</f>
        <v>-0.815143524</v>
      </c>
      <c r="J675" s="3" t="n">
        <f aca="false">G675</f>
        <v>0.00182242</v>
      </c>
      <c r="K675" s="3"/>
      <c r="L675" s="3"/>
    </row>
    <row r="676" customFormat="false" ht="12.8" hidden="false" customHeight="false" outlineLevel="0" collapsed="false">
      <c r="A676" s="0" t="n">
        <v>0.24977</v>
      </c>
      <c r="B676" s="0" t="n">
        <v>0.003719</v>
      </c>
      <c r="C676" s="0" t="n">
        <v>0.0019622</v>
      </c>
      <c r="D676" s="0" t="n">
        <v>-0.8123</v>
      </c>
      <c r="E676" s="0" t="n">
        <v>0.004</v>
      </c>
      <c r="F676" s="3" t="n">
        <f aca="false">B676-B$1002</f>
        <v>0.003656176</v>
      </c>
      <c r="G676" s="3" t="n">
        <f aca="false">C676-C$1002</f>
        <v>0.00182232</v>
      </c>
      <c r="H676" s="3" t="n">
        <f aca="false">D676-D$1002</f>
        <v>-0.8163</v>
      </c>
      <c r="I676" s="3" t="n">
        <f aca="false">F676+H676</f>
        <v>-0.812643824</v>
      </c>
      <c r="J676" s="3" t="n">
        <f aca="false">G676</f>
        <v>0.00182232</v>
      </c>
      <c r="K676" s="3"/>
      <c r="L676" s="3"/>
    </row>
    <row r="677" customFormat="false" ht="12.8" hidden="false" customHeight="false" outlineLevel="0" collapsed="false">
      <c r="A677" s="0" t="n">
        <v>0.25317</v>
      </c>
      <c r="B677" s="0" t="n">
        <v>0.0037097</v>
      </c>
      <c r="C677" s="0" t="n">
        <v>0.0019631</v>
      </c>
      <c r="D677" s="0" t="n">
        <v>-0.8098</v>
      </c>
      <c r="E677" s="0" t="n">
        <v>0.004</v>
      </c>
      <c r="F677" s="3" t="n">
        <f aca="false">B677-B$1002</f>
        <v>0.003646876</v>
      </c>
      <c r="G677" s="3" t="n">
        <f aca="false">C677-C$1002</f>
        <v>0.00182322</v>
      </c>
      <c r="H677" s="3" t="n">
        <f aca="false">D677-D$1002</f>
        <v>-0.8138</v>
      </c>
      <c r="I677" s="3" t="n">
        <f aca="false">F677+H677</f>
        <v>-0.810153124</v>
      </c>
      <c r="J677" s="3" t="n">
        <f aca="false">G677</f>
        <v>0.00182322</v>
      </c>
      <c r="K677" s="3"/>
      <c r="L677" s="3"/>
    </row>
    <row r="678" customFormat="false" ht="12.8" hidden="false" customHeight="false" outlineLevel="0" collapsed="false">
      <c r="A678" s="0" t="n">
        <v>0.24868</v>
      </c>
      <c r="B678" s="0" t="n">
        <v>0.0036994</v>
      </c>
      <c r="C678" s="0" t="n">
        <v>0.0019614</v>
      </c>
      <c r="D678" s="0" t="n">
        <v>-0.8073</v>
      </c>
      <c r="E678" s="0" t="n">
        <v>0.004</v>
      </c>
      <c r="F678" s="3" t="n">
        <f aca="false">B678-B$1002</f>
        <v>0.003636576</v>
      </c>
      <c r="G678" s="3" t="n">
        <f aca="false">C678-C$1002</f>
        <v>0.00182152</v>
      </c>
      <c r="H678" s="3" t="n">
        <f aca="false">D678-D$1002</f>
        <v>-0.8113</v>
      </c>
      <c r="I678" s="3" t="n">
        <f aca="false">F678+H678</f>
        <v>-0.807663424</v>
      </c>
      <c r="J678" s="3" t="n">
        <f aca="false">G678</f>
        <v>0.00182152</v>
      </c>
      <c r="K678" s="3"/>
      <c r="L678" s="3"/>
    </row>
    <row r="679" customFormat="false" ht="12.8" hidden="false" customHeight="false" outlineLevel="0" collapsed="false">
      <c r="A679" s="0" t="n">
        <v>0.24751</v>
      </c>
      <c r="B679" s="0" t="n">
        <v>0.0036891</v>
      </c>
      <c r="C679" s="0" t="n">
        <v>0.0019633</v>
      </c>
      <c r="D679" s="0" t="n">
        <v>-0.80479</v>
      </c>
      <c r="E679" s="0" t="n">
        <v>0.004</v>
      </c>
      <c r="F679" s="3" t="n">
        <f aca="false">B679-B$1002</f>
        <v>0.003626276</v>
      </c>
      <c r="G679" s="3" t="n">
        <f aca="false">C679-C$1002</f>
        <v>0.00182342</v>
      </c>
      <c r="H679" s="3" t="n">
        <f aca="false">D679-D$1002</f>
        <v>-0.80879</v>
      </c>
      <c r="I679" s="3" t="n">
        <f aca="false">F679+H679</f>
        <v>-0.805163724</v>
      </c>
      <c r="J679" s="3" t="n">
        <f aca="false">G679</f>
        <v>0.00182342</v>
      </c>
      <c r="K679" s="3"/>
      <c r="L679" s="3"/>
    </row>
    <row r="680" customFormat="false" ht="12.8" hidden="false" customHeight="false" outlineLevel="0" collapsed="false">
      <c r="A680" s="0" t="n">
        <v>0.24679</v>
      </c>
      <c r="B680" s="0" t="n">
        <v>0.0036794</v>
      </c>
      <c r="C680" s="0" t="n">
        <v>0.0019659</v>
      </c>
      <c r="D680" s="0" t="n">
        <v>-0.80229</v>
      </c>
      <c r="E680" s="0" t="n">
        <v>0.004</v>
      </c>
      <c r="F680" s="3" t="n">
        <f aca="false">B680-B$1002</f>
        <v>0.003616576</v>
      </c>
      <c r="G680" s="3" t="n">
        <f aca="false">C680-C$1002</f>
        <v>0.00182602</v>
      </c>
      <c r="H680" s="3" t="n">
        <f aca="false">D680-D$1002</f>
        <v>-0.80629</v>
      </c>
      <c r="I680" s="3" t="n">
        <f aca="false">F680+H680</f>
        <v>-0.802673424</v>
      </c>
      <c r="J680" s="3" t="n">
        <f aca="false">G680</f>
        <v>0.00182602</v>
      </c>
      <c r="K680" s="3"/>
      <c r="L680" s="3"/>
    </row>
    <row r="681" customFormat="false" ht="12.8" hidden="false" customHeight="false" outlineLevel="0" collapsed="false">
      <c r="A681" s="0" t="n">
        <v>0.25204</v>
      </c>
      <c r="B681" s="0" t="n">
        <v>0.0036697</v>
      </c>
      <c r="C681" s="0" t="n">
        <v>0.0019641</v>
      </c>
      <c r="D681" s="0" t="n">
        <v>-0.79978</v>
      </c>
      <c r="E681" s="0" t="n">
        <v>0.004</v>
      </c>
      <c r="F681" s="3" t="n">
        <f aca="false">B681-B$1002</f>
        <v>0.003606876</v>
      </c>
      <c r="G681" s="3" t="n">
        <f aca="false">C681-C$1002</f>
        <v>0.00182422</v>
      </c>
      <c r="H681" s="3" t="n">
        <f aca="false">D681-D$1002</f>
        <v>-0.80378</v>
      </c>
      <c r="I681" s="3" t="n">
        <f aca="false">F681+H681</f>
        <v>-0.800173124</v>
      </c>
      <c r="J681" s="3" t="n">
        <f aca="false">G681</f>
        <v>0.00182422</v>
      </c>
      <c r="K681" s="3"/>
      <c r="L681" s="3"/>
    </row>
    <row r="682" customFormat="false" ht="12.8" hidden="false" customHeight="false" outlineLevel="0" collapsed="false">
      <c r="A682" s="0" t="n">
        <v>0.25617</v>
      </c>
      <c r="B682" s="0" t="n">
        <v>0.0036588</v>
      </c>
      <c r="C682" s="0" t="n">
        <v>0.0019636</v>
      </c>
      <c r="D682" s="0" t="n">
        <v>-0.79728</v>
      </c>
      <c r="E682" s="0" t="n">
        <v>0.004</v>
      </c>
      <c r="F682" s="3" t="n">
        <f aca="false">B682-B$1002</f>
        <v>0.003595976</v>
      </c>
      <c r="G682" s="3" t="n">
        <f aca="false">C682-C$1002</f>
        <v>0.00182372</v>
      </c>
      <c r="H682" s="3" t="n">
        <f aca="false">D682-D$1002</f>
        <v>-0.80128</v>
      </c>
      <c r="I682" s="3" t="n">
        <f aca="false">F682+H682</f>
        <v>-0.797684024</v>
      </c>
      <c r="J682" s="3" t="n">
        <f aca="false">G682</f>
        <v>0.00182372</v>
      </c>
      <c r="K682" s="3"/>
      <c r="L682" s="3"/>
    </row>
    <row r="683" customFormat="false" ht="12.8" hidden="false" customHeight="false" outlineLevel="0" collapsed="false">
      <c r="A683" s="0" t="n">
        <v>0.24878</v>
      </c>
      <c r="B683" s="0" t="n">
        <v>0.0036488</v>
      </c>
      <c r="C683" s="0" t="n">
        <v>0.0019672</v>
      </c>
      <c r="D683" s="0" t="n">
        <v>-0.79478</v>
      </c>
      <c r="E683" s="0" t="n">
        <v>0.004</v>
      </c>
      <c r="F683" s="3" t="n">
        <f aca="false">B683-B$1002</f>
        <v>0.003585976</v>
      </c>
      <c r="G683" s="3" t="n">
        <f aca="false">C683-C$1002</f>
        <v>0.00182732</v>
      </c>
      <c r="H683" s="3" t="n">
        <f aca="false">D683-D$1002</f>
        <v>-0.79878</v>
      </c>
      <c r="I683" s="3" t="n">
        <f aca="false">F683+H683</f>
        <v>-0.795194024</v>
      </c>
      <c r="J683" s="3" t="n">
        <f aca="false">G683</f>
        <v>0.00182732</v>
      </c>
      <c r="K683" s="3"/>
      <c r="L683" s="3"/>
    </row>
    <row r="684" customFormat="false" ht="12.8" hidden="false" customHeight="false" outlineLevel="0" collapsed="false">
      <c r="A684" s="0" t="n">
        <v>0.24814</v>
      </c>
      <c r="B684" s="0" t="n">
        <v>0.0036392</v>
      </c>
      <c r="C684" s="0" t="n">
        <v>0.0019654</v>
      </c>
      <c r="D684" s="0" t="n">
        <v>-0.79227</v>
      </c>
      <c r="E684" s="0" t="n">
        <v>0.004</v>
      </c>
      <c r="F684" s="3" t="n">
        <f aca="false">B684-B$1002</f>
        <v>0.003576376</v>
      </c>
      <c r="G684" s="3" t="n">
        <f aca="false">C684-C$1002</f>
        <v>0.00182552</v>
      </c>
      <c r="H684" s="3" t="n">
        <f aca="false">D684-D$1002</f>
        <v>-0.79627</v>
      </c>
      <c r="I684" s="3" t="n">
        <f aca="false">F684+H684</f>
        <v>-0.792693624</v>
      </c>
      <c r="J684" s="3" t="n">
        <f aca="false">G684</f>
        <v>0.00182552</v>
      </c>
      <c r="K684" s="3"/>
      <c r="L684" s="3"/>
    </row>
    <row r="685" customFormat="false" ht="12.8" hidden="false" customHeight="false" outlineLevel="0" collapsed="false">
      <c r="A685" s="0" t="n">
        <v>0.25203</v>
      </c>
      <c r="B685" s="0" t="n">
        <v>0.0036283</v>
      </c>
      <c r="C685" s="0" t="n">
        <v>0.0019652</v>
      </c>
      <c r="D685" s="0" t="n">
        <v>-0.78977</v>
      </c>
      <c r="E685" s="0" t="n">
        <v>0.004</v>
      </c>
      <c r="F685" s="3" t="n">
        <f aca="false">B685-B$1002</f>
        <v>0.003565476</v>
      </c>
      <c r="G685" s="3" t="n">
        <f aca="false">C685-C$1002</f>
        <v>0.00182532</v>
      </c>
      <c r="H685" s="3" t="n">
        <f aca="false">D685-D$1002</f>
        <v>-0.79377</v>
      </c>
      <c r="I685" s="3" t="n">
        <f aca="false">F685+H685</f>
        <v>-0.790204524</v>
      </c>
      <c r="J685" s="3" t="n">
        <f aca="false">G685</f>
        <v>0.00182532</v>
      </c>
      <c r="K685" s="3"/>
      <c r="L685" s="3"/>
    </row>
    <row r="686" customFormat="false" ht="12.8" hidden="false" customHeight="false" outlineLevel="0" collapsed="false">
      <c r="A686" s="0" t="n">
        <v>0.25051</v>
      </c>
      <c r="B686" s="0" t="n">
        <v>0.0036183</v>
      </c>
      <c r="C686" s="0" t="n">
        <v>0.0019647</v>
      </c>
      <c r="D686" s="0" t="n">
        <v>-0.78726</v>
      </c>
      <c r="E686" s="0" t="n">
        <v>0.004</v>
      </c>
      <c r="F686" s="3" t="n">
        <f aca="false">B686-B$1002</f>
        <v>0.003555476</v>
      </c>
      <c r="G686" s="3" t="n">
        <f aca="false">C686-C$1002</f>
        <v>0.00182482</v>
      </c>
      <c r="H686" s="3" t="n">
        <f aca="false">D686-D$1002</f>
        <v>-0.79126</v>
      </c>
      <c r="I686" s="3" t="n">
        <f aca="false">F686+H686</f>
        <v>-0.787704524</v>
      </c>
      <c r="J686" s="3" t="n">
        <f aca="false">G686</f>
        <v>0.00182482</v>
      </c>
      <c r="K686" s="3"/>
      <c r="L686" s="3"/>
    </row>
    <row r="687" customFormat="false" ht="12.8" hidden="false" customHeight="false" outlineLevel="0" collapsed="false">
      <c r="A687" s="0" t="n">
        <v>0.24741</v>
      </c>
      <c r="B687" s="0" t="n">
        <v>0.0036084</v>
      </c>
      <c r="C687" s="0" t="n">
        <v>0.0019633</v>
      </c>
      <c r="D687" s="0" t="n">
        <v>-0.78476</v>
      </c>
      <c r="E687" s="0" t="n">
        <v>0.004</v>
      </c>
      <c r="F687" s="3" t="n">
        <f aca="false">B687-B$1002</f>
        <v>0.003545576</v>
      </c>
      <c r="G687" s="3" t="n">
        <f aca="false">C687-C$1002</f>
        <v>0.00182342</v>
      </c>
      <c r="H687" s="3" t="n">
        <f aca="false">D687-D$1002</f>
        <v>-0.78876</v>
      </c>
      <c r="I687" s="3" t="n">
        <f aca="false">F687+H687</f>
        <v>-0.785214424</v>
      </c>
      <c r="J687" s="3" t="n">
        <f aca="false">G687</f>
        <v>0.00182342</v>
      </c>
      <c r="K687" s="3"/>
      <c r="L687" s="3"/>
    </row>
    <row r="688" customFormat="false" ht="12.8" hidden="false" customHeight="false" outlineLevel="0" collapsed="false">
      <c r="A688" s="0" t="n">
        <v>0.25088</v>
      </c>
      <c r="B688" s="0" t="n">
        <v>0.0035974</v>
      </c>
      <c r="C688" s="0" t="n">
        <v>0.001965</v>
      </c>
      <c r="D688" s="0" t="n">
        <v>-0.78226</v>
      </c>
      <c r="E688" s="0" t="n">
        <v>0.004</v>
      </c>
      <c r="F688" s="3" t="n">
        <f aca="false">B688-B$1002</f>
        <v>0.003534576</v>
      </c>
      <c r="G688" s="3" t="n">
        <f aca="false">C688-C$1002</f>
        <v>0.00182512</v>
      </c>
      <c r="H688" s="3" t="n">
        <f aca="false">D688-D$1002</f>
        <v>-0.78626</v>
      </c>
      <c r="I688" s="3" t="n">
        <f aca="false">F688+H688</f>
        <v>-0.782725424</v>
      </c>
      <c r="J688" s="3" t="n">
        <f aca="false">G688</f>
        <v>0.00182512</v>
      </c>
      <c r="K688" s="3"/>
      <c r="L688" s="3"/>
    </row>
    <row r="689" customFormat="false" ht="12.8" hidden="false" customHeight="false" outlineLevel="0" collapsed="false">
      <c r="A689" s="0" t="n">
        <v>0.25341</v>
      </c>
      <c r="B689" s="0" t="n">
        <v>0.0035873</v>
      </c>
      <c r="C689" s="0" t="n">
        <v>0.0019676</v>
      </c>
      <c r="D689" s="0" t="n">
        <v>-0.77975</v>
      </c>
      <c r="E689" s="0" t="n">
        <v>0.004</v>
      </c>
      <c r="F689" s="3" t="n">
        <f aca="false">B689-B$1002</f>
        <v>0.003524476</v>
      </c>
      <c r="G689" s="3" t="n">
        <f aca="false">C689-C$1002</f>
        <v>0.00182772</v>
      </c>
      <c r="H689" s="3" t="n">
        <f aca="false">D689-D$1002</f>
        <v>-0.78375</v>
      </c>
      <c r="I689" s="3" t="n">
        <f aca="false">F689+H689</f>
        <v>-0.780225524</v>
      </c>
      <c r="J689" s="3" t="n">
        <f aca="false">G689</f>
        <v>0.00182772</v>
      </c>
      <c r="K689" s="3"/>
      <c r="L689" s="3"/>
    </row>
    <row r="690" customFormat="false" ht="12.8" hidden="false" customHeight="false" outlineLevel="0" collapsed="false">
      <c r="A690" s="0" t="n">
        <v>0.24716</v>
      </c>
      <c r="B690" s="0" t="n">
        <v>0.0035771</v>
      </c>
      <c r="C690" s="0" t="n">
        <v>0.0019683</v>
      </c>
      <c r="D690" s="0" t="n">
        <v>-0.77725</v>
      </c>
      <c r="E690" s="0" t="n">
        <v>0.004</v>
      </c>
      <c r="F690" s="3" t="n">
        <f aca="false">B690-B$1002</f>
        <v>0.003514276</v>
      </c>
      <c r="G690" s="3" t="n">
        <f aca="false">C690-C$1002</f>
        <v>0.00182842</v>
      </c>
      <c r="H690" s="3" t="n">
        <f aca="false">D690-D$1002</f>
        <v>-0.78125</v>
      </c>
      <c r="I690" s="3" t="n">
        <f aca="false">F690+H690</f>
        <v>-0.777735724</v>
      </c>
      <c r="J690" s="3" t="n">
        <f aca="false">G690</f>
        <v>0.00182842</v>
      </c>
      <c r="K690" s="3"/>
      <c r="L690" s="3"/>
    </row>
    <row r="691" customFormat="false" ht="12.8" hidden="false" customHeight="false" outlineLevel="0" collapsed="false">
      <c r="A691" s="0" t="n">
        <v>0.24497</v>
      </c>
      <c r="B691" s="0" t="n">
        <v>0.0035677</v>
      </c>
      <c r="C691" s="0" t="n">
        <v>0.0019662</v>
      </c>
      <c r="D691" s="0" t="n">
        <v>-0.77474</v>
      </c>
      <c r="E691" s="0" t="n">
        <v>0.004</v>
      </c>
      <c r="F691" s="3" t="n">
        <f aca="false">B691-B$1002</f>
        <v>0.003504876</v>
      </c>
      <c r="G691" s="3" t="n">
        <f aca="false">C691-C$1002</f>
        <v>0.00182632</v>
      </c>
      <c r="H691" s="3" t="n">
        <f aca="false">D691-D$1002</f>
        <v>-0.77874</v>
      </c>
      <c r="I691" s="3" t="n">
        <f aca="false">F691+H691</f>
        <v>-0.775235124</v>
      </c>
      <c r="J691" s="3" t="n">
        <f aca="false">G691</f>
        <v>0.00182632</v>
      </c>
      <c r="K691" s="3"/>
      <c r="L691" s="3"/>
    </row>
    <row r="692" customFormat="false" ht="12.8" hidden="false" customHeight="false" outlineLevel="0" collapsed="false">
      <c r="A692" s="0" t="n">
        <v>0.25043</v>
      </c>
      <c r="B692" s="0" t="n">
        <v>0.0035569</v>
      </c>
      <c r="C692" s="0" t="n">
        <v>0.0019615</v>
      </c>
      <c r="D692" s="0" t="n">
        <v>-0.77224</v>
      </c>
      <c r="E692" s="0" t="n">
        <v>0.004</v>
      </c>
      <c r="F692" s="3" t="n">
        <f aca="false">B692-B$1002</f>
        <v>0.003494076</v>
      </c>
      <c r="G692" s="3" t="n">
        <f aca="false">C692-C$1002</f>
        <v>0.00182162</v>
      </c>
      <c r="H692" s="3" t="n">
        <f aca="false">D692-D$1002</f>
        <v>-0.77624</v>
      </c>
      <c r="I692" s="3" t="n">
        <f aca="false">F692+H692</f>
        <v>-0.772745924</v>
      </c>
      <c r="J692" s="3" t="n">
        <f aca="false">G692</f>
        <v>0.00182162</v>
      </c>
      <c r="K692" s="3"/>
      <c r="L692" s="3"/>
    </row>
    <row r="693" customFormat="false" ht="12.8" hidden="false" customHeight="false" outlineLevel="0" collapsed="false">
      <c r="A693" s="0" t="n">
        <v>0.25724</v>
      </c>
      <c r="B693" s="0" t="n">
        <v>0.003546</v>
      </c>
      <c r="C693" s="0" t="n">
        <v>0.0019595</v>
      </c>
      <c r="D693" s="0" t="n">
        <v>-0.76974</v>
      </c>
      <c r="E693" s="0" t="n">
        <v>0.004</v>
      </c>
      <c r="F693" s="3" t="n">
        <f aca="false">B693-B$1002</f>
        <v>0.003483176</v>
      </c>
      <c r="G693" s="3" t="n">
        <f aca="false">C693-C$1002</f>
        <v>0.00181962</v>
      </c>
      <c r="H693" s="3" t="n">
        <f aca="false">D693-D$1002</f>
        <v>-0.77374</v>
      </c>
      <c r="I693" s="3" t="n">
        <f aca="false">F693+H693</f>
        <v>-0.770256824</v>
      </c>
      <c r="J693" s="3" t="n">
        <f aca="false">G693</f>
        <v>0.00181962</v>
      </c>
      <c r="K693" s="3"/>
      <c r="L693" s="3"/>
    </row>
    <row r="694" customFormat="false" ht="12.8" hidden="false" customHeight="false" outlineLevel="0" collapsed="false">
      <c r="A694" s="0" t="n">
        <v>0.2478</v>
      </c>
      <c r="B694" s="0" t="n">
        <v>0.0035364</v>
      </c>
      <c r="C694" s="0" t="n">
        <v>0.0019596</v>
      </c>
      <c r="D694" s="0" t="n">
        <v>-0.76723</v>
      </c>
      <c r="E694" s="0" t="n">
        <v>0.004</v>
      </c>
      <c r="F694" s="3" t="n">
        <f aca="false">B694-B$1002</f>
        <v>0.003473576</v>
      </c>
      <c r="G694" s="3" t="n">
        <f aca="false">C694-C$1002</f>
        <v>0.00181972</v>
      </c>
      <c r="H694" s="3" t="n">
        <f aca="false">D694-D$1002</f>
        <v>-0.77123</v>
      </c>
      <c r="I694" s="3" t="n">
        <f aca="false">F694+H694</f>
        <v>-0.767756424</v>
      </c>
      <c r="J694" s="3" t="n">
        <f aca="false">G694</f>
        <v>0.00181972</v>
      </c>
      <c r="K694" s="3"/>
      <c r="L694" s="3"/>
    </row>
    <row r="695" customFormat="false" ht="12.8" hidden="false" customHeight="false" outlineLevel="0" collapsed="false">
      <c r="A695" s="0" t="n">
        <v>0.24827</v>
      </c>
      <c r="B695" s="0" t="n">
        <v>0.0035268</v>
      </c>
      <c r="C695" s="0" t="n">
        <v>0.0019581</v>
      </c>
      <c r="D695" s="0" t="n">
        <v>-0.76473</v>
      </c>
      <c r="E695" s="0" t="n">
        <v>0.004</v>
      </c>
      <c r="F695" s="3" t="n">
        <f aca="false">B695-B$1002</f>
        <v>0.003463976</v>
      </c>
      <c r="G695" s="3" t="n">
        <f aca="false">C695-C$1002</f>
        <v>0.00181822</v>
      </c>
      <c r="H695" s="3" t="n">
        <f aca="false">D695-D$1002</f>
        <v>-0.76873</v>
      </c>
      <c r="I695" s="3" t="n">
        <f aca="false">F695+H695</f>
        <v>-0.765266024</v>
      </c>
      <c r="J695" s="3" t="n">
        <f aca="false">G695</f>
        <v>0.00181822</v>
      </c>
      <c r="K695" s="3"/>
      <c r="L695" s="3"/>
    </row>
    <row r="696" customFormat="false" ht="12.8" hidden="false" customHeight="false" outlineLevel="0" collapsed="false">
      <c r="A696" s="0" t="n">
        <v>0.24565</v>
      </c>
      <c r="B696" s="0" t="n">
        <v>0.0035166</v>
      </c>
      <c r="C696" s="0" t="n">
        <v>0.0019553</v>
      </c>
      <c r="D696" s="0" t="n">
        <v>-0.76222</v>
      </c>
      <c r="E696" s="0" t="n">
        <v>0.004</v>
      </c>
      <c r="F696" s="3" t="n">
        <f aca="false">B696-B$1002</f>
        <v>0.003453776</v>
      </c>
      <c r="G696" s="3" t="n">
        <f aca="false">C696-C$1002</f>
        <v>0.00181542</v>
      </c>
      <c r="H696" s="3" t="n">
        <f aca="false">D696-D$1002</f>
        <v>-0.76622</v>
      </c>
      <c r="I696" s="3" t="n">
        <f aca="false">F696+H696</f>
        <v>-0.762766224</v>
      </c>
      <c r="J696" s="3" t="n">
        <f aca="false">G696</f>
        <v>0.00181542</v>
      </c>
      <c r="K696" s="3"/>
      <c r="L696" s="3"/>
    </row>
    <row r="697" customFormat="false" ht="12.8" hidden="false" customHeight="false" outlineLevel="0" collapsed="false">
      <c r="A697" s="0" t="n">
        <v>0.25499</v>
      </c>
      <c r="B697" s="0" t="n">
        <v>0.0035065</v>
      </c>
      <c r="C697" s="0" t="n">
        <v>0.0019557</v>
      </c>
      <c r="D697" s="0" t="n">
        <v>-0.75972</v>
      </c>
      <c r="E697" s="0" t="n">
        <v>0.004</v>
      </c>
      <c r="F697" s="3" t="n">
        <f aca="false">B697-B$1002</f>
        <v>0.003443676</v>
      </c>
      <c r="G697" s="3" t="n">
        <f aca="false">C697-C$1002</f>
        <v>0.00181582</v>
      </c>
      <c r="H697" s="3" t="n">
        <f aca="false">D697-D$1002</f>
        <v>-0.76372</v>
      </c>
      <c r="I697" s="3" t="n">
        <f aca="false">F697+H697</f>
        <v>-0.760276324</v>
      </c>
      <c r="J697" s="3" t="n">
        <f aca="false">G697</f>
        <v>0.00181582</v>
      </c>
      <c r="K697" s="3"/>
      <c r="L697" s="3"/>
    </row>
    <row r="698" customFormat="false" ht="12.8" hidden="false" customHeight="false" outlineLevel="0" collapsed="false">
      <c r="A698" s="0" t="n">
        <v>0.25538</v>
      </c>
      <c r="B698" s="0" t="n">
        <v>0.0034958</v>
      </c>
      <c r="C698" s="0" t="n">
        <v>0.0019578</v>
      </c>
      <c r="D698" s="0" t="n">
        <v>-0.75722</v>
      </c>
      <c r="E698" s="0" t="n">
        <v>0.004</v>
      </c>
      <c r="F698" s="3" t="n">
        <f aca="false">B698-B$1002</f>
        <v>0.003432976</v>
      </c>
      <c r="G698" s="3" t="n">
        <f aca="false">C698-C$1002</f>
        <v>0.00181792</v>
      </c>
      <c r="H698" s="3" t="n">
        <f aca="false">D698-D$1002</f>
        <v>-0.76122</v>
      </c>
      <c r="I698" s="3" t="n">
        <f aca="false">F698+H698</f>
        <v>-0.757787024</v>
      </c>
      <c r="J698" s="3" t="n">
        <f aca="false">G698</f>
        <v>0.00181792</v>
      </c>
      <c r="K698" s="3"/>
      <c r="L698" s="3"/>
    </row>
    <row r="699" customFormat="false" ht="12.8" hidden="false" customHeight="false" outlineLevel="0" collapsed="false">
      <c r="A699" s="0" t="n">
        <v>0.2488</v>
      </c>
      <c r="B699" s="0" t="n">
        <v>0.0034862</v>
      </c>
      <c r="C699" s="0" t="n">
        <v>0.0019611</v>
      </c>
      <c r="D699" s="0" t="n">
        <v>-0.75471</v>
      </c>
      <c r="E699" s="0" t="n">
        <v>0.004</v>
      </c>
      <c r="F699" s="3" t="n">
        <f aca="false">B699-B$1002</f>
        <v>0.003423376</v>
      </c>
      <c r="G699" s="3" t="n">
        <f aca="false">C699-C$1002</f>
        <v>0.00182122</v>
      </c>
      <c r="H699" s="3" t="n">
        <f aca="false">D699-D$1002</f>
        <v>-0.75871</v>
      </c>
      <c r="I699" s="3" t="n">
        <f aca="false">F699+H699</f>
        <v>-0.755286624</v>
      </c>
      <c r="J699" s="3" t="n">
        <f aca="false">G699</f>
        <v>0.00182122</v>
      </c>
      <c r="K699" s="3"/>
      <c r="L699" s="3"/>
    </row>
    <row r="700" customFormat="false" ht="12.8" hidden="false" customHeight="false" outlineLevel="0" collapsed="false">
      <c r="A700" s="0" t="n">
        <v>0.25018</v>
      </c>
      <c r="B700" s="0" t="n">
        <v>0.0034766</v>
      </c>
      <c r="C700" s="0" t="n">
        <v>0.0019619</v>
      </c>
      <c r="D700" s="0" t="n">
        <v>-0.75221</v>
      </c>
      <c r="E700" s="0" t="n">
        <v>0.004</v>
      </c>
      <c r="F700" s="3" t="n">
        <f aca="false">B700-B$1002</f>
        <v>0.003413776</v>
      </c>
      <c r="G700" s="3" t="n">
        <f aca="false">C700-C$1002</f>
        <v>0.00182202</v>
      </c>
      <c r="H700" s="3" t="n">
        <f aca="false">D700-D$1002</f>
        <v>-0.75621</v>
      </c>
      <c r="I700" s="3" t="n">
        <f aca="false">F700+H700</f>
        <v>-0.752796224</v>
      </c>
      <c r="J700" s="3" t="n">
        <f aca="false">G700</f>
        <v>0.00182202</v>
      </c>
      <c r="K700" s="3"/>
      <c r="L700" s="3"/>
    </row>
    <row r="701" customFormat="false" ht="12.8" hidden="false" customHeight="false" outlineLevel="0" collapsed="false">
      <c r="A701" s="0" t="n">
        <v>0.25142</v>
      </c>
      <c r="B701" s="0" t="n">
        <v>0.0034661</v>
      </c>
      <c r="C701" s="0" t="n">
        <v>0.0019588</v>
      </c>
      <c r="D701" s="0" t="n">
        <v>-0.7497</v>
      </c>
      <c r="E701" s="0" t="n">
        <v>0.004</v>
      </c>
      <c r="F701" s="3" t="n">
        <f aca="false">B701-B$1002</f>
        <v>0.003403276</v>
      </c>
      <c r="G701" s="3" t="n">
        <f aca="false">C701-C$1002</f>
        <v>0.00181892</v>
      </c>
      <c r="H701" s="3" t="n">
        <f aca="false">D701-D$1002</f>
        <v>-0.7537</v>
      </c>
      <c r="I701" s="3" t="n">
        <f aca="false">F701+H701</f>
        <v>-0.750296724</v>
      </c>
      <c r="J701" s="3" t="n">
        <f aca="false">G701</f>
        <v>0.00181892</v>
      </c>
      <c r="K701" s="3"/>
      <c r="L701" s="3"/>
    </row>
    <row r="702" customFormat="false" ht="12.8" hidden="false" customHeight="false" outlineLevel="0" collapsed="false">
      <c r="A702" s="0" t="n">
        <v>0.24906</v>
      </c>
      <c r="B702" s="0" t="n">
        <v>0.0034553</v>
      </c>
      <c r="C702" s="0" t="n">
        <v>0.001959</v>
      </c>
      <c r="D702" s="0" t="n">
        <v>-0.7472</v>
      </c>
      <c r="E702" s="0" t="n">
        <v>0.004</v>
      </c>
      <c r="F702" s="3" t="n">
        <f aca="false">B702-B$1002</f>
        <v>0.003392476</v>
      </c>
      <c r="G702" s="3" t="n">
        <f aca="false">C702-C$1002</f>
        <v>0.00181912</v>
      </c>
      <c r="H702" s="3" t="n">
        <f aca="false">D702-D$1002</f>
        <v>-0.7512</v>
      </c>
      <c r="I702" s="3" t="n">
        <f aca="false">F702+H702</f>
        <v>-0.747807524</v>
      </c>
      <c r="J702" s="3" t="n">
        <f aca="false">G702</f>
        <v>0.00181912</v>
      </c>
      <c r="K702" s="3"/>
      <c r="L702" s="3"/>
    </row>
    <row r="703" customFormat="false" ht="12.8" hidden="false" customHeight="false" outlineLevel="0" collapsed="false">
      <c r="A703" s="0" t="n">
        <v>0.24598</v>
      </c>
      <c r="B703" s="0" t="n">
        <v>0.0034452</v>
      </c>
      <c r="C703" s="0" t="n">
        <v>0.0019591</v>
      </c>
      <c r="D703" s="0" t="n">
        <v>-0.7447</v>
      </c>
      <c r="E703" s="0" t="n">
        <v>0.004</v>
      </c>
      <c r="F703" s="3" t="n">
        <f aca="false">B703-B$1002</f>
        <v>0.003382376</v>
      </c>
      <c r="G703" s="3" t="n">
        <f aca="false">C703-C$1002</f>
        <v>0.00181922</v>
      </c>
      <c r="H703" s="3" t="n">
        <f aca="false">D703-D$1002</f>
        <v>-0.7487</v>
      </c>
      <c r="I703" s="3" t="n">
        <f aca="false">F703+H703</f>
        <v>-0.745317624</v>
      </c>
      <c r="J703" s="3" t="n">
        <f aca="false">G703</f>
        <v>0.00181922</v>
      </c>
      <c r="K703" s="3"/>
      <c r="L703" s="3"/>
    </row>
    <row r="704" customFormat="false" ht="12.8" hidden="false" customHeight="false" outlineLevel="0" collapsed="false">
      <c r="A704" s="0" t="n">
        <v>0.24543</v>
      </c>
      <c r="B704" s="0" t="n">
        <v>0.003435</v>
      </c>
      <c r="C704" s="0" t="n">
        <v>0.0019596</v>
      </c>
      <c r="D704" s="0" t="n">
        <v>-0.74219</v>
      </c>
      <c r="E704" s="0" t="n">
        <v>0.004</v>
      </c>
      <c r="F704" s="3" t="n">
        <f aca="false">B704-B$1002</f>
        <v>0.003372176</v>
      </c>
      <c r="G704" s="3" t="n">
        <f aca="false">C704-C$1002</f>
        <v>0.00181972</v>
      </c>
      <c r="H704" s="3" t="n">
        <f aca="false">D704-D$1002</f>
        <v>-0.74619</v>
      </c>
      <c r="I704" s="3" t="n">
        <f aca="false">F704+H704</f>
        <v>-0.742817824</v>
      </c>
      <c r="J704" s="3" t="n">
        <f aca="false">G704</f>
        <v>0.00181972</v>
      </c>
      <c r="K704" s="3"/>
      <c r="L704" s="3"/>
    </row>
    <row r="705" customFormat="false" ht="12.8" hidden="false" customHeight="false" outlineLevel="0" collapsed="false">
      <c r="A705" s="0" t="n">
        <v>0.25311</v>
      </c>
      <c r="B705" s="0" t="n">
        <v>0.0034247</v>
      </c>
      <c r="C705" s="0" t="n">
        <v>0.0019595</v>
      </c>
      <c r="D705" s="0" t="n">
        <v>-0.73969</v>
      </c>
      <c r="E705" s="0" t="n">
        <v>0.004</v>
      </c>
      <c r="F705" s="3" t="n">
        <f aca="false">B705-B$1002</f>
        <v>0.003361876</v>
      </c>
      <c r="G705" s="3" t="n">
        <f aca="false">C705-C$1002</f>
        <v>0.00181962</v>
      </c>
      <c r="H705" s="3" t="n">
        <f aca="false">D705-D$1002</f>
        <v>-0.74369</v>
      </c>
      <c r="I705" s="3" t="n">
        <f aca="false">F705+H705</f>
        <v>-0.740328124</v>
      </c>
      <c r="J705" s="3" t="n">
        <f aca="false">G705</f>
        <v>0.00181962</v>
      </c>
      <c r="K705" s="3"/>
      <c r="L705" s="3"/>
    </row>
    <row r="706" customFormat="false" ht="12.8" hidden="false" customHeight="false" outlineLevel="0" collapsed="false">
      <c r="A706" s="0" t="n">
        <v>0.2518</v>
      </c>
      <c r="B706" s="0" t="n">
        <v>0.0034148</v>
      </c>
      <c r="C706" s="0" t="n">
        <v>0.0019556</v>
      </c>
      <c r="D706" s="0" t="n">
        <v>-0.73718</v>
      </c>
      <c r="E706" s="0" t="n">
        <v>0.004</v>
      </c>
      <c r="F706" s="3" t="n">
        <f aca="false">B706-B$1002</f>
        <v>0.003351976</v>
      </c>
      <c r="G706" s="3" t="n">
        <f aca="false">C706-C$1002</f>
        <v>0.00181572</v>
      </c>
      <c r="H706" s="3" t="n">
        <f aca="false">D706-D$1002</f>
        <v>-0.74118</v>
      </c>
      <c r="I706" s="3" t="n">
        <f aca="false">F706+H706</f>
        <v>-0.737828024</v>
      </c>
      <c r="J706" s="3" t="n">
        <f aca="false">G706</f>
        <v>0.00181572</v>
      </c>
      <c r="K706" s="3"/>
      <c r="L706" s="3"/>
    </row>
    <row r="707" customFormat="false" ht="12.8" hidden="false" customHeight="false" outlineLevel="0" collapsed="false">
      <c r="A707" s="0" t="n">
        <v>0.25164</v>
      </c>
      <c r="B707" s="0" t="n">
        <v>0.0034047</v>
      </c>
      <c r="C707" s="0" t="n">
        <v>0.001953</v>
      </c>
      <c r="D707" s="0" t="n">
        <v>-0.73468</v>
      </c>
      <c r="E707" s="0" t="n">
        <v>0.004</v>
      </c>
      <c r="F707" s="3" t="n">
        <f aca="false">B707-B$1002</f>
        <v>0.003341876</v>
      </c>
      <c r="G707" s="3" t="n">
        <f aca="false">C707-C$1002</f>
        <v>0.00181312</v>
      </c>
      <c r="H707" s="3" t="n">
        <f aca="false">D707-D$1002</f>
        <v>-0.73868</v>
      </c>
      <c r="I707" s="3" t="n">
        <f aca="false">F707+H707</f>
        <v>-0.735338124</v>
      </c>
      <c r="J707" s="3" t="n">
        <f aca="false">G707</f>
        <v>0.00181312</v>
      </c>
      <c r="K707" s="3"/>
      <c r="L707" s="3"/>
    </row>
    <row r="708" customFormat="false" ht="12.8" hidden="false" customHeight="false" outlineLevel="0" collapsed="false">
      <c r="A708" s="0" t="n">
        <v>0.25333</v>
      </c>
      <c r="B708" s="0" t="n">
        <v>0.0033942</v>
      </c>
      <c r="C708" s="0" t="n">
        <v>0.0019528</v>
      </c>
      <c r="D708" s="0" t="n">
        <v>-0.73218</v>
      </c>
      <c r="E708" s="0" t="n">
        <v>0.004</v>
      </c>
      <c r="F708" s="3" t="n">
        <f aca="false">B708-B$1002</f>
        <v>0.003331376</v>
      </c>
      <c r="G708" s="3" t="n">
        <f aca="false">C708-C$1002</f>
        <v>0.00181292</v>
      </c>
      <c r="H708" s="3" t="n">
        <f aca="false">D708-D$1002</f>
        <v>-0.73618</v>
      </c>
      <c r="I708" s="3" t="n">
        <f aca="false">F708+H708</f>
        <v>-0.732848624</v>
      </c>
      <c r="J708" s="3" t="n">
        <f aca="false">G708</f>
        <v>0.00181292</v>
      </c>
      <c r="K708" s="3"/>
      <c r="L708" s="3"/>
    </row>
    <row r="709" customFormat="false" ht="12.8" hidden="false" customHeight="false" outlineLevel="0" collapsed="false">
      <c r="A709" s="0" t="n">
        <v>0.2466</v>
      </c>
      <c r="B709" s="0" t="n">
        <v>0.0033842</v>
      </c>
      <c r="C709" s="0" t="n">
        <v>0.0019517</v>
      </c>
      <c r="D709" s="0" t="n">
        <v>-0.72967</v>
      </c>
      <c r="E709" s="0" t="n">
        <v>0.004</v>
      </c>
      <c r="F709" s="3" t="n">
        <f aca="false">B709-B$1002</f>
        <v>0.003321376</v>
      </c>
      <c r="G709" s="3" t="n">
        <f aca="false">C709-C$1002</f>
        <v>0.00181182</v>
      </c>
      <c r="H709" s="3" t="n">
        <f aca="false">D709-D$1002</f>
        <v>-0.73367</v>
      </c>
      <c r="I709" s="3" t="n">
        <f aca="false">F709+H709</f>
        <v>-0.730348624</v>
      </c>
      <c r="J709" s="3" t="n">
        <f aca="false">G709</f>
        <v>0.00181182</v>
      </c>
      <c r="K709" s="3"/>
      <c r="L709" s="3"/>
    </row>
    <row r="710" customFormat="false" ht="12.8" hidden="false" customHeight="false" outlineLevel="0" collapsed="false">
      <c r="A710" s="0" t="n">
        <v>0.24962</v>
      </c>
      <c r="B710" s="0" t="n">
        <v>0.0033744</v>
      </c>
      <c r="C710" s="0" t="n">
        <v>0.001952</v>
      </c>
      <c r="D710" s="0" t="n">
        <v>-0.72717</v>
      </c>
      <c r="E710" s="0" t="n">
        <v>0.004</v>
      </c>
      <c r="F710" s="3" t="n">
        <f aca="false">B710-B$1002</f>
        <v>0.003311576</v>
      </c>
      <c r="G710" s="3" t="n">
        <f aca="false">C710-C$1002</f>
        <v>0.00181212</v>
      </c>
      <c r="H710" s="3" t="n">
        <f aca="false">D710-D$1002</f>
        <v>-0.73117</v>
      </c>
      <c r="I710" s="3" t="n">
        <f aca="false">F710+H710</f>
        <v>-0.727858424</v>
      </c>
      <c r="J710" s="3" t="n">
        <f aca="false">G710</f>
        <v>0.00181212</v>
      </c>
      <c r="K710" s="3"/>
      <c r="L710" s="3"/>
    </row>
    <row r="711" customFormat="false" ht="12.8" hidden="false" customHeight="false" outlineLevel="0" collapsed="false">
      <c r="A711" s="0" t="n">
        <v>0.25081</v>
      </c>
      <c r="B711" s="0" t="n">
        <v>0.0033644</v>
      </c>
      <c r="C711" s="0" t="n">
        <v>0.0019498</v>
      </c>
      <c r="D711" s="0" t="n">
        <v>-0.72466</v>
      </c>
      <c r="E711" s="0" t="n">
        <v>0.004</v>
      </c>
      <c r="F711" s="3" t="n">
        <f aca="false">B711-B$1002</f>
        <v>0.003301576</v>
      </c>
      <c r="G711" s="3" t="n">
        <f aca="false">C711-C$1002</f>
        <v>0.00180992</v>
      </c>
      <c r="H711" s="3" t="n">
        <f aca="false">D711-D$1002</f>
        <v>-0.72866</v>
      </c>
      <c r="I711" s="3" t="n">
        <f aca="false">F711+H711</f>
        <v>-0.725358424</v>
      </c>
      <c r="J711" s="3" t="n">
        <f aca="false">G711</f>
        <v>0.00180992</v>
      </c>
      <c r="K711" s="3"/>
      <c r="L711" s="3"/>
    </row>
    <row r="712" customFormat="false" ht="12.8" hidden="false" customHeight="false" outlineLevel="0" collapsed="false">
      <c r="A712" s="0" t="n">
        <v>0.25208</v>
      </c>
      <c r="B712" s="0" t="n">
        <v>0.0033534</v>
      </c>
      <c r="C712" s="0" t="n">
        <v>0.0019478</v>
      </c>
      <c r="D712" s="0" t="n">
        <v>-0.72216</v>
      </c>
      <c r="E712" s="0" t="n">
        <v>0.004</v>
      </c>
      <c r="F712" s="3" t="n">
        <f aca="false">B712-B$1002</f>
        <v>0.003290576</v>
      </c>
      <c r="G712" s="3" t="n">
        <f aca="false">C712-C$1002</f>
        <v>0.00180792</v>
      </c>
      <c r="H712" s="3" t="n">
        <f aca="false">D712-D$1002</f>
        <v>-0.72616</v>
      </c>
      <c r="I712" s="3" t="n">
        <f aca="false">F712+H712</f>
        <v>-0.722869424</v>
      </c>
      <c r="J712" s="3" t="n">
        <f aca="false">G712</f>
        <v>0.00180792</v>
      </c>
      <c r="K712" s="3"/>
      <c r="L712" s="3"/>
    </row>
    <row r="713" customFormat="false" ht="12.8" hidden="false" customHeight="false" outlineLevel="0" collapsed="false">
      <c r="A713" s="0" t="n">
        <v>0.25141</v>
      </c>
      <c r="B713" s="0" t="n">
        <v>0.0033434</v>
      </c>
      <c r="C713" s="0" t="n">
        <v>0.00195</v>
      </c>
      <c r="D713" s="0" t="n">
        <v>-0.71966</v>
      </c>
      <c r="E713" s="0" t="n">
        <v>0.004</v>
      </c>
      <c r="F713" s="3" t="n">
        <f aca="false">B713-B$1002</f>
        <v>0.003280576</v>
      </c>
      <c r="G713" s="3" t="n">
        <f aca="false">C713-C$1002</f>
        <v>0.00181012</v>
      </c>
      <c r="H713" s="3" t="n">
        <f aca="false">D713-D$1002</f>
        <v>-0.72366</v>
      </c>
      <c r="I713" s="3" t="n">
        <f aca="false">F713+H713</f>
        <v>-0.720379424</v>
      </c>
      <c r="J713" s="3" t="n">
        <f aca="false">G713</f>
        <v>0.00181012</v>
      </c>
      <c r="K713" s="3"/>
      <c r="L713" s="3"/>
    </row>
    <row r="714" customFormat="false" ht="12.8" hidden="false" customHeight="false" outlineLevel="0" collapsed="false">
      <c r="A714" s="0" t="n">
        <v>0.24638</v>
      </c>
      <c r="B714" s="0" t="n">
        <v>0.0033342</v>
      </c>
      <c r="C714" s="0" t="n">
        <v>0.0019484</v>
      </c>
      <c r="D714" s="0" t="n">
        <v>-0.71715</v>
      </c>
      <c r="E714" s="0" t="n">
        <v>0.004</v>
      </c>
      <c r="F714" s="3" t="n">
        <f aca="false">B714-B$1002</f>
        <v>0.003271376</v>
      </c>
      <c r="G714" s="3" t="n">
        <f aca="false">C714-C$1002</f>
        <v>0.00180852</v>
      </c>
      <c r="H714" s="3" t="n">
        <f aca="false">D714-D$1002</f>
        <v>-0.72115</v>
      </c>
      <c r="I714" s="3" t="n">
        <f aca="false">F714+H714</f>
        <v>-0.717878624</v>
      </c>
      <c r="J714" s="3" t="n">
        <f aca="false">G714</f>
        <v>0.00180852</v>
      </c>
      <c r="K714" s="3"/>
      <c r="L714" s="3"/>
    </row>
    <row r="715" customFormat="false" ht="12.8" hidden="false" customHeight="false" outlineLevel="0" collapsed="false">
      <c r="A715" s="0" t="n">
        <v>0.24594</v>
      </c>
      <c r="B715" s="0" t="n">
        <v>0.0033243</v>
      </c>
      <c r="C715" s="0" t="n">
        <v>0.0019451</v>
      </c>
      <c r="D715" s="0" t="n">
        <v>-0.71465</v>
      </c>
      <c r="E715" s="0" t="n">
        <v>0.004</v>
      </c>
      <c r="F715" s="3" t="n">
        <f aca="false">B715-B$1002</f>
        <v>0.003261476</v>
      </c>
      <c r="G715" s="3" t="n">
        <f aca="false">C715-C$1002</f>
        <v>0.00180522</v>
      </c>
      <c r="H715" s="3" t="n">
        <f aca="false">D715-D$1002</f>
        <v>-0.71865</v>
      </c>
      <c r="I715" s="3" t="n">
        <f aca="false">F715+H715</f>
        <v>-0.715388524</v>
      </c>
      <c r="J715" s="3" t="n">
        <f aca="false">G715</f>
        <v>0.00180522</v>
      </c>
      <c r="K715" s="3"/>
      <c r="L715" s="3"/>
    </row>
    <row r="716" customFormat="false" ht="12.8" hidden="false" customHeight="false" outlineLevel="0" collapsed="false">
      <c r="A716" s="0" t="n">
        <v>0.24468</v>
      </c>
      <c r="B716" s="0" t="n">
        <v>0.0033144</v>
      </c>
      <c r="C716" s="0" t="n">
        <v>0.0019421</v>
      </c>
      <c r="D716" s="0" t="n">
        <v>-0.71214</v>
      </c>
      <c r="E716" s="0" t="n">
        <v>0.004</v>
      </c>
      <c r="F716" s="3" t="n">
        <f aca="false">B716-B$1002</f>
        <v>0.003251576</v>
      </c>
      <c r="G716" s="3" t="n">
        <f aca="false">C716-C$1002</f>
        <v>0.00180222</v>
      </c>
      <c r="H716" s="3" t="n">
        <f aca="false">D716-D$1002</f>
        <v>-0.71614</v>
      </c>
      <c r="I716" s="3" t="n">
        <f aca="false">F716+H716</f>
        <v>-0.712888424</v>
      </c>
      <c r="J716" s="3" t="n">
        <f aca="false">G716</f>
        <v>0.00180222</v>
      </c>
      <c r="K716" s="3"/>
      <c r="L716" s="3"/>
    </row>
    <row r="717" customFormat="false" ht="12.8" hidden="false" customHeight="false" outlineLevel="0" collapsed="false">
      <c r="A717" s="0" t="n">
        <v>0.2533</v>
      </c>
      <c r="B717" s="0" t="n">
        <v>0.0033042</v>
      </c>
      <c r="C717" s="0" t="n">
        <v>0.0019411</v>
      </c>
      <c r="D717" s="0" t="n">
        <v>-0.70964</v>
      </c>
      <c r="E717" s="0" t="n">
        <v>0.004</v>
      </c>
      <c r="F717" s="3" t="n">
        <f aca="false">B717-B$1002</f>
        <v>0.003241376</v>
      </c>
      <c r="G717" s="3" t="n">
        <f aca="false">C717-C$1002</f>
        <v>0.00180122</v>
      </c>
      <c r="H717" s="3" t="n">
        <f aca="false">D717-D$1002</f>
        <v>-0.71364</v>
      </c>
      <c r="I717" s="3" t="n">
        <f aca="false">F717+H717</f>
        <v>-0.710398624</v>
      </c>
      <c r="J717" s="3" t="n">
        <f aca="false">G717</f>
        <v>0.00180122</v>
      </c>
      <c r="K717" s="3"/>
      <c r="L717" s="3"/>
    </row>
    <row r="718" customFormat="false" ht="12.8" hidden="false" customHeight="false" outlineLevel="0" collapsed="false">
      <c r="A718" s="0" t="n">
        <v>0.25293</v>
      </c>
      <c r="B718" s="0" t="n">
        <v>0.0032941</v>
      </c>
      <c r="C718" s="0" t="n">
        <v>0.0019429</v>
      </c>
      <c r="D718" s="0" t="n">
        <v>-0.70714</v>
      </c>
      <c r="E718" s="0" t="n">
        <v>0.004</v>
      </c>
      <c r="F718" s="3" t="n">
        <f aca="false">B718-B$1002</f>
        <v>0.003231276</v>
      </c>
      <c r="G718" s="3" t="n">
        <f aca="false">C718-C$1002</f>
        <v>0.00180302</v>
      </c>
      <c r="H718" s="3" t="n">
        <f aca="false">D718-D$1002</f>
        <v>-0.71114</v>
      </c>
      <c r="I718" s="3" t="n">
        <f aca="false">F718+H718</f>
        <v>-0.707908724</v>
      </c>
      <c r="J718" s="3" t="n">
        <f aca="false">G718</f>
        <v>0.00180302</v>
      </c>
      <c r="K718" s="3"/>
      <c r="L718" s="3"/>
    </row>
    <row r="719" customFormat="false" ht="12.8" hidden="false" customHeight="false" outlineLevel="0" collapsed="false">
      <c r="A719" s="0" t="n">
        <v>0.25417</v>
      </c>
      <c r="B719" s="0" t="n">
        <v>0.0032845</v>
      </c>
      <c r="C719" s="0" t="n">
        <v>0.0019424</v>
      </c>
      <c r="D719" s="0" t="n">
        <v>-0.70463</v>
      </c>
      <c r="E719" s="0" t="n">
        <v>0.004</v>
      </c>
      <c r="F719" s="3" t="n">
        <f aca="false">B719-B$1002</f>
        <v>0.003221676</v>
      </c>
      <c r="G719" s="3" t="n">
        <f aca="false">C719-C$1002</f>
        <v>0.00180252</v>
      </c>
      <c r="H719" s="3" t="n">
        <f aca="false">D719-D$1002</f>
        <v>-0.70863</v>
      </c>
      <c r="I719" s="3" t="n">
        <f aca="false">F719+H719</f>
        <v>-0.705408324</v>
      </c>
      <c r="J719" s="3" t="n">
        <f aca="false">G719</f>
        <v>0.00180252</v>
      </c>
      <c r="K719" s="3"/>
      <c r="L719" s="3"/>
    </row>
    <row r="720" customFormat="false" ht="12.8" hidden="false" customHeight="false" outlineLevel="0" collapsed="false">
      <c r="A720" s="0" t="n">
        <v>0.24397</v>
      </c>
      <c r="B720" s="0" t="n">
        <v>0.0032741</v>
      </c>
      <c r="C720" s="0" t="n">
        <v>0.0019416</v>
      </c>
      <c r="D720" s="0" t="n">
        <v>-0.70213</v>
      </c>
      <c r="E720" s="0" t="n">
        <v>0.004</v>
      </c>
      <c r="F720" s="3" t="n">
        <f aca="false">B720-B$1002</f>
        <v>0.003211276</v>
      </c>
      <c r="G720" s="3" t="n">
        <f aca="false">C720-C$1002</f>
        <v>0.00180172</v>
      </c>
      <c r="H720" s="3" t="n">
        <f aca="false">D720-D$1002</f>
        <v>-0.70613</v>
      </c>
      <c r="I720" s="3" t="n">
        <f aca="false">F720+H720</f>
        <v>-0.702918724</v>
      </c>
      <c r="J720" s="3" t="n">
        <f aca="false">G720</f>
        <v>0.00180172</v>
      </c>
      <c r="K720" s="3"/>
      <c r="L720" s="3"/>
    </row>
    <row r="721" customFormat="false" ht="12.8" hidden="false" customHeight="false" outlineLevel="0" collapsed="false">
      <c r="A721" s="0" t="n">
        <v>0.25174</v>
      </c>
      <c r="B721" s="0" t="n">
        <v>0.0032641</v>
      </c>
      <c r="C721" s="0" t="n">
        <v>0.001941</v>
      </c>
      <c r="D721" s="0" t="n">
        <v>-0.69962</v>
      </c>
      <c r="E721" s="0" t="n">
        <v>0.004</v>
      </c>
      <c r="F721" s="3" t="n">
        <f aca="false">B721-B$1002</f>
        <v>0.003201276</v>
      </c>
      <c r="G721" s="3" t="n">
        <f aca="false">C721-C$1002</f>
        <v>0.00180112</v>
      </c>
      <c r="H721" s="3" t="n">
        <f aca="false">D721-D$1002</f>
        <v>-0.70362</v>
      </c>
      <c r="I721" s="3" t="n">
        <f aca="false">F721+H721</f>
        <v>-0.700418724</v>
      </c>
      <c r="J721" s="3" t="n">
        <f aca="false">G721</f>
        <v>0.00180112</v>
      </c>
      <c r="K721" s="3"/>
      <c r="L721" s="3"/>
    </row>
    <row r="722" customFormat="false" ht="12.8" hidden="false" customHeight="false" outlineLevel="0" collapsed="false">
      <c r="A722" s="0" t="n">
        <v>0.25173</v>
      </c>
      <c r="B722" s="0" t="n">
        <v>0.003254</v>
      </c>
      <c r="C722" s="0" t="n">
        <v>0.0019428</v>
      </c>
      <c r="D722" s="0" t="n">
        <v>-0.69712</v>
      </c>
      <c r="E722" s="0" t="n">
        <v>0.004</v>
      </c>
      <c r="F722" s="3" t="n">
        <f aca="false">B722-B$1002</f>
        <v>0.003191176</v>
      </c>
      <c r="G722" s="3" t="n">
        <f aca="false">C722-C$1002</f>
        <v>0.00180292</v>
      </c>
      <c r="H722" s="3" t="n">
        <f aca="false">D722-D$1002</f>
        <v>-0.70112</v>
      </c>
      <c r="I722" s="3" t="n">
        <f aca="false">F722+H722</f>
        <v>-0.697928824</v>
      </c>
      <c r="J722" s="3" t="n">
        <f aca="false">G722</f>
        <v>0.00180292</v>
      </c>
      <c r="K722" s="3"/>
      <c r="L722" s="3"/>
    </row>
    <row r="723" customFormat="false" ht="12.8" hidden="false" customHeight="false" outlineLevel="0" collapsed="false">
      <c r="A723" s="0" t="n">
        <v>0.24273</v>
      </c>
      <c r="B723" s="0" t="n">
        <v>0.0032446</v>
      </c>
      <c r="C723" s="0" t="n">
        <v>0.0019433</v>
      </c>
      <c r="D723" s="0" t="n">
        <v>-0.69462</v>
      </c>
      <c r="E723" s="0" t="n">
        <v>0.004</v>
      </c>
      <c r="F723" s="3" t="n">
        <f aca="false">B723-B$1002</f>
        <v>0.003181776</v>
      </c>
      <c r="G723" s="3" t="n">
        <f aca="false">C723-C$1002</f>
        <v>0.00180342</v>
      </c>
      <c r="H723" s="3" t="n">
        <f aca="false">D723-D$1002</f>
        <v>-0.69862</v>
      </c>
      <c r="I723" s="3" t="n">
        <f aca="false">F723+H723</f>
        <v>-0.695438224</v>
      </c>
      <c r="J723" s="3" t="n">
        <f aca="false">G723</f>
        <v>0.00180342</v>
      </c>
      <c r="K723" s="3"/>
      <c r="L723" s="3"/>
    </row>
    <row r="724" customFormat="false" ht="12.8" hidden="false" customHeight="false" outlineLevel="0" collapsed="false">
      <c r="A724" s="0" t="n">
        <v>0.24784</v>
      </c>
      <c r="B724" s="0" t="n">
        <v>0.0032348</v>
      </c>
      <c r="C724" s="0" t="n">
        <v>0.0019409</v>
      </c>
      <c r="D724" s="0" t="n">
        <v>-0.69211</v>
      </c>
      <c r="E724" s="0" t="n">
        <v>0.004</v>
      </c>
      <c r="F724" s="3" t="n">
        <f aca="false">B724-B$1002</f>
        <v>0.003171976</v>
      </c>
      <c r="G724" s="3" t="n">
        <f aca="false">C724-C$1002</f>
        <v>0.00180102</v>
      </c>
      <c r="H724" s="3" t="n">
        <f aca="false">D724-D$1002</f>
        <v>-0.69611</v>
      </c>
      <c r="I724" s="3" t="n">
        <f aca="false">F724+H724</f>
        <v>-0.692938024</v>
      </c>
      <c r="J724" s="3" t="n">
        <f aca="false">G724</f>
        <v>0.00180102</v>
      </c>
      <c r="K724" s="3"/>
      <c r="L724" s="3"/>
    </row>
    <row r="725" customFormat="false" ht="12.8" hidden="false" customHeight="false" outlineLevel="0" collapsed="false">
      <c r="A725" s="0" t="n">
        <v>0.25007</v>
      </c>
      <c r="B725" s="0" t="n">
        <v>0.0032235</v>
      </c>
      <c r="C725" s="0" t="n">
        <v>0.0019414</v>
      </c>
      <c r="D725" s="0" t="n">
        <v>-0.68961</v>
      </c>
      <c r="E725" s="0" t="n">
        <v>0.004</v>
      </c>
      <c r="F725" s="3" t="n">
        <f aca="false">B725-B$1002</f>
        <v>0.003160676</v>
      </c>
      <c r="G725" s="3" t="n">
        <f aca="false">C725-C$1002</f>
        <v>0.00180152</v>
      </c>
      <c r="H725" s="3" t="n">
        <f aca="false">D725-D$1002</f>
        <v>-0.69361</v>
      </c>
      <c r="I725" s="3" t="n">
        <f aca="false">F725+H725</f>
        <v>-0.690449324</v>
      </c>
      <c r="J725" s="3" t="n">
        <f aca="false">G725</f>
        <v>0.00180152</v>
      </c>
      <c r="K725" s="3"/>
      <c r="L725" s="3"/>
    </row>
    <row r="726" customFormat="false" ht="12.8" hidden="false" customHeight="false" outlineLevel="0" collapsed="false">
      <c r="A726" s="0" t="n">
        <v>0.25071</v>
      </c>
      <c r="B726" s="0" t="n">
        <v>0.0032139</v>
      </c>
      <c r="C726" s="0" t="n">
        <v>0.0019407</v>
      </c>
      <c r="D726" s="0" t="n">
        <v>-0.6871</v>
      </c>
      <c r="E726" s="0" t="n">
        <v>0.004</v>
      </c>
      <c r="F726" s="3" t="n">
        <f aca="false">B726-B$1002</f>
        <v>0.003151076</v>
      </c>
      <c r="G726" s="3" t="n">
        <f aca="false">C726-C$1002</f>
        <v>0.00180082</v>
      </c>
      <c r="H726" s="3" t="n">
        <f aca="false">D726-D$1002</f>
        <v>-0.6911</v>
      </c>
      <c r="I726" s="3" t="n">
        <f aca="false">F726+H726</f>
        <v>-0.687948924</v>
      </c>
      <c r="J726" s="3" t="n">
        <f aca="false">G726</f>
        <v>0.00180082</v>
      </c>
      <c r="K726" s="3"/>
      <c r="L726" s="3"/>
    </row>
    <row r="727" customFormat="false" ht="12.8" hidden="false" customHeight="false" outlineLevel="0" collapsed="false">
      <c r="A727" s="0" t="n">
        <v>0.25316</v>
      </c>
      <c r="B727" s="0" t="n">
        <v>0.0032034</v>
      </c>
      <c r="C727" s="0" t="n">
        <v>0.0019396</v>
      </c>
      <c r="D727" s="0" t="n">
        <v>-0.6846</v>
      </c>
      <c r="E727" s="0" t="n">
        <v>0.004</v>
      </c>
      <c r="F727" s="3" t="n">
        <f aca="false">B727-B$1002</f>
        <v>0.003140576</v>
      </c>
      <c r="G727" s="3" t="n">
        <f aca="false">C727-C$1002</f>
        <v>0.00179972</v>
      </c>
      <c r="H727" s="3" t="n">
        <f aca="false">D727-D$1002</f>
        <v>-0.6886</v>
      </c>
      <c r="I727" s="3" t="n">
        <f aca="false">F727+H727</f>
        <v>-0.685459424</v>
      </c>
      <c r="J727" s="3" t="n">
        <f aca="false">G727</f>
        <v>0.00179972</v>
      </c>
      <c r="K727" s="3"/>
      <c r="L727" s="3"/>
    </row>
    <row r="728" customFormat="false" ht="12.8" hidden="false" customHeight="false" outlineLevel="0" collapsed="false">
      <c r="A728" s="0" t="n">
        <v>0.2474</v>
      </c>
      <c r="B728" s="0" t="n">
        <v>0.0031928</v>
      </c>
      <c r="C728" s="0" t="n">
        <v>0.0019402</v>
      </c>
      <c r="D728" s="0" t="n">
        <v>-0.6821</v>
      </c>
      <c r="E728" s="0" t="n">
        <v>0.004</v>
      </c>
      <c r="F728" s="3" t="n">
        <f aca="false">B728-B$1002</f>
        <v>0.003129976</v>
      </c>
      <c r="G728" s="3" t="n">
        <f aca="false">C728-C$1002</f>
        <v>0.00180032</v>
      </c>
      <c r="H728" s="3" t="n">
        <f aca="false">D728-D$1002</f>
        <v>-0.6861</v>
      </c>
      <c r="I728" s="3" t="n">
        <f aca="false">F728+H728</f>
        <v>-0.682970024</v>
      </c>
      <c r="J728" s="3" t="n">
        <f aca="false">G728</f>
        <v>0.00180032</v>
      </c>
      <c r="K728" s="3"/>
      <c r="L728" s="3"/>
    </row>
    <row r="729" customFormat="false" ht="12.8" hidden="false" customHeight="false" outlineLevel="0" collapsed="false">
      <c r="A729" s="0" t="n">
        <v>0.25343</v>
      </c>
      <c r="B729" s="0" t="n">
        <v>0.003184</v>
      </c>
      <c r="C729" s="0" t="n">
        <v>0.0019411</v>
      </c>
      <c r="D729" s="0" t="n">
        <v>-0.67959</v>
      </c>
      <c r="E729" s="0" t="n">
        <v>0.004</v>
      </c>
      <c r="F729" s="3" t="n">
        <f aca="false">B729-B$1002</f>
        <v>0.003121176</v>
      </c>
      <c r="G729" s="3" t="n">
        <f aca="false">C729-C$1002</f>
        <v>0.00180122</v>
      </c>
      <c r="H729" s="3" t="n">
        <f aca="false">D729-D$1002</f>
        <v>-0.68359</v>
      </c>
      <c r="I729" s="3" t="n">
        <f aca="false">F729+H729</f>
        <v>-0.680468824</v>
      </c>
      <c r="J729" s="3" t="n">
        <f aca="false">G729</f>
        <v>0.00180122</v>
      </c>
      <c r="K729" s="3"/>
      <c r="L729" s="3"/>
    </row>
    <row r="730" customFormat="false" ht="12.8" hidden="false" customHeight="false" outlineLevel="0" collapsed="false">
      <c r="A730" s="0" t="n">
        <v>0.25147</v>
      </c>
      <c r="B730" s="0" t="n">
        <v>0.0031737</v>
      </c>
      <c r="C730" s="0" t="n">
        <v>0.0019373</v>
      </c>
      <c r="D730" s="0" t="n">
        <v>-0.67709</v>
      </c>
      <c r="E730" s="0" t="n">
        <v>0.004</v>
      </c>
      <c r="F730" s="3" t="n">
        <f aca="false">B730-B$1002</f>
        <v>0.003110876</v>
      </c>
      <c r="G730" s="3" t="n">
        <f aca="false">C730-C$1002</f>
        <v>0.00179742</v>
      </c>
      <c r="H730" s="3" t="n">
        <f aca="false">D730-D$1002</f>
        <v>-0.68109</v>
      </c>
      <c r="I730" s="3" t="n">
        <f aca="false">F730+H730</f>
        <v>-0.677979124</v>
      </c>
      <c r="J730" s="3" t="n">
        <f aca="false">G730</f>
        <v>0.00179742</v>
      </c>
      <c r="K730" s="3"/>
      <c r="L730" s="3"/>
    </row>
    <row r="731" customFormat="false" ht="12.8" hidden="false" customHeight="false" outlineLevel="0" collapsed="false">
      <c r="A731" s="0" t="n">
        <v>0.25476</v>
      </c>
      <c r="B731" s="0" t="n">
        <v>0.0031625</v>
      </c>
      <c r="C731" s="0" t="n">
        <v>0.0019381</v>
      </c>
      <c r="D731" s="0" t="n">
        <v>-0.67458</v>
      </c>
      <c r="E731" s="0" t="n">
        <v>0.004</v>
      </c>
      <c r="F731" s="3" t="n">
        <f aca="false">B731-B$1002</f>
        <v>0.003099676</v>
      </c>
      <c r="G731" s="3" t="n">
        <f aca="false">C731-C$1002</f>
        <v>0.00179822</v>
      </c>
      <c r="H731" s="3" t="n">
        <f aca="false">D731-D$1002</f>
        <v>-0.67858</v>
      </c>
      <c r="I731" s="3" t="n">
        <f aca="false">F731+H731</f>
        <v>-0.675480324</v>
      </c>
      <c r="J731" s="3" t="n">
        <f aca="false">G731</f>
        <v>0.00179822</v>
      </c>
      <c r="K731" s="3"/>
      <c r="L731" s="3"/>
    </row>
    <row r="732" customFormat="false" ht="12.8" hidden="false" customHeight="false" outlineLevel="0" collapsed="false">
      <c r="A732" s="0" t="n">
        <v>0.24202</v>
      </c>
      <c r="B732" s="0" t="n">
        <v>0.0031528</v>
      </c>
      <c r="C732" s="0" t="n">
        <v>0.001941</v>
      </c>
      <c r="D732" s="0" t="n">
        <v>-0.67208</v>
      </c>
      <c r="E732" s="0" t="n">
        <v>0.004</v>
      </c>
      <c r="F732" s="3" t="n">
        <f aca="false">B732-B$1002</f>
        <v>0.003089976</v>
      </c>
      <c r="G732" s="3" t="n">
        <f aca="false">C732-C$1002</f>
        <v>0.00180112</v>
      </c>
      <c r="H732" s="3" t="n">
        <f aca="false">D732-D$1002</f>
        <v>-0.67608</v>
      </c>
      <c r="I732" s="3" t="n">
        <f aca="false">F732+H732</f>
        <v>-0.672990024</v>
      </c>
      <c r="J732" s="3" t="n">
        <f aca="false">G732</f>
        <v>0.00180112</v>
      </c>
      <c r="K732" s="3"/>
      <c r="L732" s="3"/>
    </row>
    <row r="733" customFormat="false" ht="12.8" hidden="false" customHeight="false" outlineLevel="0" collapsed="false">
      <c r="A733" s="0" t="n">
        <v>0.2547</v>
      </c>
      <c r="B733" s="0" t="n">
        <v>0.0031434</v>
      </c>
      <c r="C733" s="0" t="n">
        <v>0.0019411</v>
      </c>
      <c r="D733" s="0" t="n">
        <v>-0.66958</v>
      </c>
      <c r="E733" s="0" t="n">
        <v>0.004</v>
      </c>
      <c r="F733" s="3" t="n">
        <f aca="false">B733-B$1002</f>
        <v>0.003080576</v>
      </c>
      <c r="G733" s="3" t="n">
        <f aca="false">C733-C$1002</f>
        <v>0.00180122</v>
      </c>
      <c r="H733" s="3" t="n">
        <f aca="false">D733-D$1002</f>
        <v>-0.67358</v>
      </c>
      <c r="I733" s="3" t="n">
        <f aca="false">F733+H733</f>
        <v>-0.670499424</v>
      </c>
      <c r="J733" s="3" t="n">
        <f aca="false">G733</f>
        <v>0.00180122</v>
      </c>
      <c r="K733" s="3"/>
      <c r="L733" s="3"/>
    </row>
    <row r="734" customFormat="false" ht="12.8" hidden="false" customHeight="false" outlineLevel="0" collapsed="false">
      <c r="A734" s="0" t="n">
        <v>0.24629</v>
      </c>
      <c r="B734" s="0" t="n">
        <v>0.0031327</v>
      </c>
      <c r="C734" s="0" t="n">
        <v>0.0019389</v>
      </c>
      <c r="D734" s="0" t="n">
        <v>-0.66707</v>
      </c>
      <c r="E734" s="0" t="n">
        <v>0.004</v>
      </c>
      <c r="F734" s="3" t="n">
        <f aca="false">B734-B$1002</f>
        <v>0.003069876</v>
      </c>
      <c r="G734" s="3" t="n">
        <f aca="false">C734-C$1002</f>
        <v>0.00179902</v>
      </c>
      <c r="H734" s="3" t="n">
        <f aca="false">D734-D$1002</f>
        <v>-0.67107</v>
      </c>
      <c r="I734" s="3" t="n">
        <f aca="false">F734+H734</f>
        <v>-0.668000124</v>
      </c>
      <c r="J734" s="3" t="n">
        <f aca="false">G734</f>
        <v>0.00179902</v>
      </c>
      <c r="K734" s="3"/>
      <c r="L734" s="3"/>
    </row>
    <row r="735" customFormat="false" ht="12.8" hidden="false" customHeight="false" outlineLevel="0" collapsed="false">
      <c r="A735" s="0" t="n">
        <v>0.24984</v>
      </c>
      <c r="B735" s="0" t="n">
        <v>0.0031225</v>
      </c>
      <c r="C735" s="0" t="n">
        <v>0.0019389</v>
      </c>
      <c r="D735" s="0" t="n">
        <v>-0.66457</v>
      </c>
      <c r="E735" s="0" t="n">
        <v>0.004</v>
      </c>
      <c r="F735" s="3" t="n">
        <f aca="false">B735-B$1002</f>
        <v>0.003059676</v>
      </c>
      <c r="G735" s="3" t="n">
        <f aca="false">C735-C$1002</f>
        <v>0.00179902</v>
      </c>
      <c r="H735" s="3" t="n">
        <f aca="false">D735-D$1002</f>
        <v>-0.66857</v>
      </c>
      <c r="I735" s="3" t="n">
        <f aca="false">F735+H735</f>
        <v>-0.665510324</v>
      </c>
      <c r="J735" s="3" t="n">
        <f aca="false">G735</f>
        <v>0.00179902</v>
      </c>
      <c r="K735" s="3"/>
      <c r="L735" s="3"/>
    </row>
    <row r="736" customFormat="false" ht="12.8" hidden="false" customHeight="false" outlineLevel="0" collapsed="false">
      <c r="A736" s="0" t="n">
        <v>0.25138</v>
      </c>
      <c r="B736" s="0" t="n">
        <v>0.0031124</v>
      </c>
      <c r="C736" s="0" t="n">
        <v>0.0019399</v>
      </c>
      <c r="D736" s="0" t="n">
        <v>-0.66206</v>
      </c>
      <c r="E736" s="0" t="n">
        <v>0.004</v>
      </c>
      <c r="F736" s="3" t="n">
        <f aca="false">B736-B$1002</f>
        <v>0.003049576</v>
      </c>
      <c r="G736" s="3" t="n">
        <f aca="false">C736-C$1002</f>
        <v>0.00180002</v>
      </c>
      <c r="H736" s="3" t="n">
        <f aca="false">D736-D$1002</f>
        <v>-0.66606</v>
      </c>
      <c r="I736" s="3" t="n">
        <f aca="false">F736+H736</f>
        <v>-0.663010424</v>
      </c>
      <c r="J736" s="3" t="n">
        <f aca="false">G736</f>
        <v>0.00180002</v>
      </c>
      <c r="K736" s="3"/>
      <c r="L736" s="3"/>
    </row>
    <row r="737" customFormat="false" ht="12.8" hidden="false" customHeight="false" outlineLevel="0" collapsed="false">
      <c r="A737" s="0" t="n">
        <v>0.25026</v>
      </c>
      <c r="B737" s="0" t="n">
        <v>0.0031025</v>
      </c>
      <c r="C737" s="0" t="n">
        <v>0.0019377</v>
      </c>
      <c r="D737" s="0" t="n">
        <v>-0.65956</v>
      </c>
      <c r="E737" s="0" t="n">
        <v>0.004</v>
      </c>
      <c r="F737" s="3" t="n">
        <f aca="false">B737-B$1002</f>
        <v>0.003039676</v>
      </c>
      <c r="G737" s="3" t="n">
        <f aca="false">C737-C$1002</f>
        <v>0.00179782</v>
      </c>
      <c r="H737" s="3" t="n">
        <f aca="false">D737-D$1002</f>
        <v>-0.66356</v>
      </c>
      <c r="I737" s="3" t="n">
        <f aca="false">F737+H737</f>
        <v>-0.660520324</v>
      </c>
      <c r="J737" s="3" t="n">
        <f aca="false">G737</f>
        <v>0.00179782</v>
      </c>
      <c r="K737" s="3"/>
      <c r="L737" s="3"/>
    </row>
    <row r="738" customFormat="false" ht="12.8" hidden="false" customHeight="false" outlineLevel="0" collapsed="false">
      <c r="A738" s="0" t="n">
        <v>0.25398</v>
      </c>
      <c r="B738" s="0" t="n">
        <v>0.0030921</v>
      </c>
      <c r="C738" s="0" t="n">
        <v>0.0019382</v>
      </c>
      <c r="D738" s="0" t="n">
        <v>-0.65706</v>
      </c>
      <c r="E738" s="0" t="n">
        <v>0.004</v>
      </c>
      <c r="F738" s="3" t="n">
        <f aca="false">B738-B$1002</f>
        <v>0.003029276</v>
      </c>
      <c r="G738" s="3" t="n">
        <f aca="false">C738-C$1002</f>
        <v>0.00179832</v>
      </c>
      <c r="H738" s="3" t="n">
        <f aca="false">D738-D$1002</f>
        <v>-0.66106</v>
      </c>
      <c r="I738" s="3" t="n">
        <f aca="false">F738+H738</f>
        <v>-0.658030724</v>
      </c>
      <c r="J738" s="3" t="n">
        <f aca="false">G738</f>
        <v>0.00179832</v>
      </c>
      <c r="K738" s="3"/>
      <c r="L738" s="3"/>
    </row>
    <row r="739" customFormat="false" ht="12.8" hidden="false" customHeight="false" outlineLevel="0" collapsed="false">
      <c r="A739" s="0" t="n">
        <v>0.25124</v>
      </c>
      <c r="B739" s="0" t="n">
        <v>0.0030816</v>
      </c>
      <c r="C739" s="0" t="n">
        <v>0.0019379</v>
      </c>
      <c r="D739" s="0" t="n">
        <v>-0.65455</v>
      </c>
      <c r="E739" s="0" t="n">
        <v>0.004</v>
      </c>
      <c r="F739" s="3" t="n">
        <f aca="false">B739-B$1002</f>
        <v>0.003018776</v>
      </c>
      <c r="G739" s="3" t="n">
        <f aca="false">C739-C$1002</f>
        <v>0.00179802</v>
      </c>
      <c r="H739" s="3" t="n">
        <f aca="false">D739-D$1002</f>
        <v>-0.65855</v>
      </c>
      <c r="I739" s="3" t="n">
        <f aca="false">F739+H739</f>
        <v>-0.655531224</v>
      </c>
      <c r="J739" s="3" t="n">
        <f aca="false">G739</f>
        <v>0.00179802</v>
      </c>
      <c r="K739" s="3"/>
      <c r="L739" s="3"/>
    </row>
    <row r="740" customFormat="false" ht="12.8" hidden="false" customHeight="false" outlineLevel="0" collapsed="false">
      <c r="A740" s="0" t="n">
        <v>0.25369</v>
      </c>
      <c r="B740" s="0" t="n">
        <v>0.0030711</v>
      </c>
      <c r="C740" s="0" t="n">
        <v>0.0019385</v>
      </c>
      <c r="D740" s="0" t="n">
        <v>-0.65205</v>
      </c>
      <c r="E740" s="0" t="n">
        <v>0.004</v>
      </c>
      <c r="F740" s="3" t="n">
        <f aca="false">B740-B$1002</f>
        <v>0.003008276</v>
      </c>
      <c r="G740" s="3" t="n">
        <f aca="false">C740-C$1002</f>
        <v>0.00179862</v>
      </c>
      <c r="H740" s="3" t="n">
        <f aca="false">D740-D$1002</f>
        <v>-0.65605</v>
      </c>
      <c r="I740" s="3" t="n">
        <f aca="false">F740+H740</f>
        <v>-0.653041724</v>
      </c>
      <c r="J740" s="3" t="n">
        <f aca="false">G740</f>
        <v>0.00179862</v>
      </c>
      <c r="K740" s="3"/>
      <c r="L740" s="3"/>
    </row>
    <row r="741" customFormat="false" ht="12.8" hidden="false" customHeight="false" outlineLevel="0" collapsed="false">
      <c r="A741" s="0" t="n">
        <v>0.24597</v>
      </c>
      <c r="B741" s="0" t="n">
        <v>0.0030612</v>
      </c>
      <c r="C741" s="0" t="n">
        <v>0.0019385</v>
      </c>
      <c r="D741" s="0" t="n">
        <v>-0.64954</v>
      </c>
      <c r="E741" s="0" t="n">
        <v>0.004</v>
      </c>
      <c r="F741" s="3" t="n">
        <f aca="false">B741-B$1002</f>
        <v>0.002998376</v>
      </c>
      <c r="G741" s="3" t="n">
        <f aca="false">C741-C$1002</f>
        <v>0.00179862</v>
      </c>
      <c r="H741" s="3" t="n">
        <f aca="false">D741-D$1002</f>
        <v>-0.65354</v>
      </c>
      <c r="I741" s="3" t="n">
        <f aca="false">F741+H741</f>
        <v>-0.650541624</v>
      </c>
      <c r="J741" s="3" t="n">
        <f aca="false">G741</f>
        <v>0.00179862</v>
      </c>
      <c r="K741" s="3"/>
      <c r="L741" s="3"/>
    </row>
    <row r="742" customFormat="false" ht="12.8" hidden="false" customHeight="false" outlineLevel="0" collapsed="false">
      <c r="A742" s="0" t="n">
        <v>0.24655</v>
      </c>
      <c r="B742" s="0" t="n">
        <v>0.0030514</v>
      </c>
      <c r="C742" s="0" t="n">
        <v>0.0019365</v>
      </c>
      <c r="D742" s="0" t="n">
        <v>-0.64704</v>
      </c>
      <c r="E742" s="0" t="n">
        <v>0.004</v>
      </c>
      <c r="F742" s="3" t="n">
        <f aca="false">B742-B$1002</f>
        <v>0.002988576</v>
      </c>
      <c r="G742" s="3" t="n">
        <f aca="false">C742-C$1002</f>
        <v>0.00179662</v>
      </c>
      <c r="H742" s="3" t="n">
        <f aca="false">D742-D$1002</f>
        <v>-0.65104</v>
      </c>
      <c r="I742" s="3" t="n">
        <f aca="false">F742+H742</f>
        <v>-0.648051424</v>
      </c>
      <c r="J742" s="3" t="n">
        <f aca="false">G742</f>
        <v>0.00179662</v>
      </c>
      <c r="K742" s="3"/>
      <c r="L742" s="3"/>
    </row>
    <row r="743" customFormat="false" ht="12.8" hidden="false" customHeight="false" outlineLevel="0" collapsed="false">
      <c r="A743" s="0" t="n">
        <v>0.24559</v>
      </c>
      <c r="B743" s="0" t="n">
        <v>0.0030409</v>
      </c>
      <c r="C743" s="0" t="n">
        <v>0.0019346</v>
      </c>
      <c r="D743" s="0" t="n">
        <v>-0.64454</v>
      </c>
      <c r="E743" s="0" t="n">
        <v>0.004</v>
      </c>
      <c r="F743" s="3" t="n">
        <f aca="false">B743-B$1002</f>
        <v>0.002978076</v>
      </c>
      <c r="G743" s="3" t="n">
        <f aca="false">C743-C$1002</f>
        <v>0.00179472</v>
      </c>
      <c r="H743" s="3" t="n">
        <f aca="false">D743-D$1002</f>
        <v>-0.64854</v>
      </c>
      <c r="I743" s="3" t="n">
        <f aca="false">F743+H743</f>
        <v>-0.645561924</v>
      </c>
      <c r="J743" s="3" t="n">
        <f aca="false">G743</f>
        <v>0.00179472</v>
      </c>
      <c r="K743" s="3"/>
      <c r="L743" s="3"/>
    </row>
    <row r="744" customFormat="false" ht="12.8" hidden="false" customHeight="false" outlineLevel="0" collapsed="false">
      <c r="A744" s="0" t="n">
        <v>0.25376</v>
      </c>
      <c r="B744" s="0" t="n">
        <v>0.003031</v>
      </c>
      <c r="C744" s="0" t="n">
        <v>0.0019343</v>
      </c>
      <c r="D744" s="0" t="n">
        <v>-0.64203</v>
      </c>
      <c r="E744" s="0" t="n">
        <v>0.004</v>
      </c>
      <c r="F744" s="3" t="n">
        <f aca="false">B744-B$1002</f>
        <v>0.002968176</v>
      </c>
      <c r="G744" s="3" t="n">
        <f aca="false">C744-C$1002</f>
        <v>0.00179442</v>
      </c>
      <c r="H744" s="3" t="n">
        <f aca="false">D744-D$1002</f>
        <v>-0.64603</v>
      </c>
      <c r="I744" s="3" t="n">
        <f aca="false">F744+H744</f>
        <v>-0.643061824</v>
      </c>
      <c r="J744" s="3" t="n">
        <f aca="false">G744</f>
        <v>0.00179442</v>
      </c>
      <c r="K744" s="3"/>
      <c r="L744" s="3"/>
    </row>
    <row r="745" customFormat="false" ht="12.8" hidden="false" customHeight="false" outlineLevel="0" collapsed="false">
      <c r="A745" s="0" t="n">
        <v>0.25122</v>
      </c>
      <c r="B745" s="0" t="n">
        <v>0.003021</v>
      </c>
      <c r="C745" s="0" t="n">
        <v>0.0019319</v>
      </c>
      <c r="D745" s="0" t="n">
        <v>-0.63953</v>
      </c>
      <c r="E745" s="0" t="n">
        <v>0.004</v>
      </c>
      <c r="F745" s="3" t="n">
        <f aca="false">B745-B$1002</f>
        <v>0.002958176</v>
      </c>
      <c r="G745" s="3" t="n">
        <f aca="false">C745-C$1002</f>
        <v>0.00179202</v>
      </c>
      <c r="H745" s="3" t="n">
        <f aca="false">D745-D$1002</f>
        <v>-0.64353</v>
      </c>
      <c r="I745" s="3" t="n">
        <f aca="false">F745+H745</f>
        <v>-0.640571824</v>
      </c>
      <c r="J745" s="3" t="n">
        <f aca="false">G745</f>
        <v>0.00179202</v>
      </c>
      <c r="K745" s="3"/>
      <c r="L745" s="3"/>
    </row>
    <row r="746" customFormat="false" ht="12.8" hidden="false" customHeight="false" outlineLevel="0" collapsed="false">
      <c r="A746" s="0" t="n">
        <v>0.25089</v>
      </c>
      <c r="B746" s="0" t="n">
        <v>0.0030101</v>
      </c>
      <c r="C746" s="0" t="n">
        <v>0.0019317</v>
      </c>
      <c r="D746" s="0" t="n">
        <v>-0.63702</v>
      </c>
      <c r="E746" s="0" t="n">
        <v>0.004</v>
      </c>
      <c r="F746" s="3" t="n">
        <f aca="false">B746-B$1002</f>
        <v>0.002947276</v>
      </c>
      <c r="G746" s="3" t="n">
        <f aca="false">C746-C$1002</f>
        <v>0.00179182</v>
      </c>
      <c r="H746" s="3" t="n">
        <f aca="false">D746-D$1002</f>
        <v>-0.64102</v>
      </c>
      <c r="I746" s="3" t="n">
        <f aca="false">F746+H746</f>
        <v>-0.638072724</v>
      </c>
      <c r="J746" s="3" t="n">
        <f aca="false">G746</f>
        <v>0.00179182</v>
      </c>
      <c r="K746" s="3"/>
      <c r="L746" s="3"/>
    </row>
    <row r="747" customFormat="false" ht="12.8" hidden="false" customHeight="false" outlineLevel="0" collapsed="false">
      <c r="A747" s="0" t="n">
        <v>0.25269</v>
      </c>
      <c r="B747" s="0" t="n">
        <v>0.003</v>
      </c>
      <c r="C747" s="0" t="n">
        <v>0.0019337</v>
      </c>
      <c r="D747" s="0" t="n">
        <v>-0.63452</v>
      </c>
      <c r="E747" s="0" t="n">
        <v>0.004</v>
      </c>
      <c r="F747" s="3" t="n">
        <f aca="false">B747-B$1002</f>
        <v>0.002937176</v>
      </c>
      <c r="G747" s="3" t="n">
        <f aca="false">C747-C$1002</f>
        <v>0.00179382</v>
      </c>
      <c r="H747" s="3" t="n">
        <f aca="false">D747-D$1002</f>
        <v>-0.63852</v>
      </c>
      <c r="I747" s="3" t="n">
        <f aca="false">F747+H747</f>
        <v>-0.635582824</v>
      </c>
      <c r="J747" s="3" t="n">
        <f aca="false">G747</f>
        <v>0.00179382</v>
      </c>
      <c r="K747" s="3"/>
      <c r="L747" s="3"/>
    </row>
    <row r="748" customFormat="false" ht="12.8" hidden="false" customHeight="false" outlineLevel="0" collapsed="false">
      <c r="A748" s="0" t="n">
        <v>0.24351</v>
      </c>
      <c r="B748" s="0" t="n">
        <v>0.0029903</v>
      </c>
      <c r="C748" s="0" t="n">
        <v>0.0019381</v>
      </c>
      <c r="D748" s="0" t="n">
        <v>-0.63202</v>
      </c>
      <c r="E748" s="0" t="n">
        <v>0.004</v>
      </c>
      <c r="F748" s="3" t="n">
        <f aca="false">B748-B$1002</f>
        <v>0.002927476</v>
      </c>
      <c r="G748" s="3" t="n">
        <f aca="false">C748-C$1002</f>
        <v>0.00179822</v>
      </c>
      <c r="H748" s="3" t="n">
        <f aca="false">D748-D$1002</f>
        <v>-0.63602</v>
      </c>
      <c r="I748" s="3" t="n">
        <f aca="false">F748+H748</f>
        <v>-0.633092524</v>
      </c>
      <c r="J748" s="3" t="n">
        <f aca="false">G748</f>
        <v>0.00179822</v>
      </c>
      <c r="K748" s="3"/>
      <c r="L748" s="3"/>
    </row>
    <row r="749" customFormat="false" ht="12.8" hidden="false" customHeight="false" outlineLevel="0" collapsed="false">
      <c r="A749" s="0" t="n">
        <v>0.25456</v>
      </c>
      <c r="B749" s="0" t="n">
        <v>0.0029796</v>
      </c>
      <c r="C749" s="0" t="n">
        <v>0.0019401</v>
      </c>
      <c r="D749" s="0" t="n">
        <v>-0.62951</v>
      </c>
      <c r="E749" s="0" t="n">
        <v>0.004</v>
      </c>
      <c r="F749" s="3" t="n">
        <f aca="false">B749-B$1002</f>
        <v>0.002916776</v>
      </c>
      <c r="G749" s="3" t="n">
        <f aca="false">C749-C$1002</f>
        <v>0.00180022</v>
      </c>
      <c r="H749" s="3" t="n">
        <f aca="false">D749-D$1002</f>
        <v>-0.63351</v>
      </c>
      <c r="I749" s="3" t="n">
        <f aca="false">F749+H749</f>
        <v>-0.630593224</v>
      </c>
      <c r="J749" s="3" t="n">
        <f aca="false">G749</f>
        <v>0.00180022</v>
      </c>
      <c r="K749" s="3"/>
      <c r="L749" s="3"/>
    </row>
    <row r="750" customFormat="false" ht="12.8" hidden="false" customHeight="false" outlineLevel="0" collapsed="false">
      <c r="A750" s="0" t="n">
        <v>0.24971</v>
      </c>
      <c r="B750" s="0" t="n">
        <v>0.0029701</v>
      </c>
      <c r="C750" s="0" t="n">
        <v>0.0019411</v>
      </c>
      <c r="D750" s="0" t="n">
        <v>-0.62701</v>
      </c>
      <c r="E750" s="0" t="n">
        <v>0.004</v>
      </c>
      <c r="F750" s="3" t="n">
        <f aca="false">B750-B$1002</f>
        <v>0.002907276</v>
      </c>
      <c r="G750" s="3" t="n">
        <f aca="false">C750-C$1002</f>
        <v>0.00180122</v>
      </c>
      <c r="H750" s="3" t="n">
        <f aca="false">D750-D$1002</f>
        <v>-0.63101</v>
      </c>
      <c r="I750" s="3" t="n">
        <f aca="false">F750+H750</f>
        <v>-0.628102724</v>
      </c>
      <c r="J750" s="3" t="n">
        <f aca="false">G750</f>
        <v>0.00180122</v>
      </c>
      <c r="K750" s="3"/>
      <c r="L750" s="3"/>
    </row>
    <row r="751" customFormat="false" ht="12.8" hidden="false" customHeight="false" outlineLevel="0" collapsed="false">
      <c r="A751" s="0" t="n">
        <v>0.24484</v>
      </c>
      <c r="B751" s="0" t="n">
        <v>0.0029593</v>
      </c>
      <c r="C751" s="0" t="n">
        <v>0.0019387</v>
      </c>
      <c r="D751" s="0" t="n">
        <v>-0.6245</v>
      </c>
      <c r="E751" s="0" t="n">
        <v>0.004</v>
      </c>
      <c r="F751" s="3" t="n">
        <f aca="false">B751-B$1002</f>
        <v>0.002896476</v>
      </c>
      <c r="G751" s="3" t="n">
        <f aca="false">C751-C$1002</f>
        <v>0.00179882</v>
      </c>
      <c r="H751" s="3" t="n">
        <f aca="false">D751-D$1002</f>
        <v>-0.6285</v>
      </c>
      <c r="I751" s="3" t="n">
        <f aca="false">F751+H751</f>
        <v>-0.625603524</v>
      </c>
      <c r="J751" s="3" t="n">
        <f aca="false">G751</f>
        <v>0.00179882</v>
      </c>
      <c r="K751" s="3"/>
      <c r="L751" s="3"/>
    </row>
    <row r="752" customFormat="false" ht="12.8" hidden="false" customHeight="false" outlineLevel="0" collapsed="false">
      <c r="A752" s="0" t="n">
        <v>0.25597</v>
      </c>
      <c r="B752" s="0" t="n">
        <v>0.0029476</v>
      </c>
      <c r="C752" s="0" t="n">
        <v>0.0019385</v>
      </c>
      <c r="D752" s="0" t="n">
        <v>-0.622</v>
      </c>
      <c r="E752" s="0" t="n">
        <v>0.004</v>
      </c>
      <c r="F752" s="3" t="n">
        <f aca="false">B752-B$1002</f>
        <v>0.002884776</v>
      </c>
      <c r="G752" s="3" t="n">
        <f aca="false">C752-C$1002</f>
        <v>0.00179862</v>
      </c>
      <c r="H752" s="3" t="n">
        <f aca="false">D752-D$1002</f>
        <v>-0.626</v>
      </c>
      <c r="I752" s="3" t="n">
        <f aca="false">F752+H752</f>
        <v>-0.623115224</v>
      </c>
      <c r="J752" s="3" t="n">
        <f aca="false">G752</f>
        <v>0.00179862</v>
      </c>
      <c r="K752" s="3"/>
      <c r="L752" s="3"/>
    </row>
    <row r="753" customFormat="false" ht="12.8" hidden="false" customHeight="false" outlineLevel="0" collapsed="false">
      <c r="A753" s="0" t="n">
        <v>0.25086</v>
      </c>
      <c r="B753" s="0" t="n">
        <v>0.0029382</v>
      </c>
      <c r="C753" s="0" t="n">
        <v>0.0019415</v>
      </c>
      <c r="D753" s="0" t="n">
        <v>-0.6195</v>
      </c>
      <c r="E753" s="0" t="n">
        <v>0.004</v>
      </c>
      <c r="F753" s="3" t="n">
        <f aca="false">B753-B$1002</f>
        <v>0.002875376</v>
      </c>
      <c r="G753" s="3" t="n">
        <f aca="false">C753-C$1002</f>
        <v>0.00180162</v>
      </c>
      <c r="H753" s="3" t="n">
        <f aca="false">D753-D$1002</f>
        <v>-0.6235</v>
      </c>
      <c r="I753" s="3" t="n">
        <f aca="false">F753+H753</f>
        <v>-0.620624624</v>
      </c>
      <c r="J753" s="3" t="n">
        <f aca="false">G753</f>
        <v>0.00180162</v>
      </c>
      <c r="K753" s="3"/>
      <c r="L753" s="3"/>
    </row>
    <row r="754" customFormat="false" ht="12.8" hidden="false" customHeight="false" outlineLevel="0" collapsed="false">
      <c r="A754" s="0" t="n">
        <v>0.2512</v>
      </c>
      <c r="B754" s="0" t="n">
        <v>0.0029277</v>
      </c>
      <c r="C754" s="0" t="n">
        <v>0.001938</v>
      </c>
      <c r="D754" s="0" t="n">
        <v>-0.61699</v>
      </c>
      <c r="E754" s="0" t="n">
        <v>0.004</v>
      </c>
      <c r="F754" s="3" t="n">
        <f aca="false">B754-B$1002</f>
        <v>0.002864876</v>
      </c>
      <c r="G754" s="3" t="n">
        <f aca="false">C754-C$1002</f>
        <v>0.00179812</v>
      </c>
      <c r="H754" s="3" t="n">
        <f aca="false">D754-D$1002</f>
        <v>-0.62099</v>
      </c>
      <c r="I754" s="3" t="n">
        <f aca="false">F754+H754</f>
        <v>-0.618125124</v>
      </c>
      <c r="J754" s="3" t="n">
        <f aca="false">G754</f>
        <v>0.00179812</v>
      </c>
      <c r="K754" s="3"/>
      <c r="L754" s="3"/>
    </row>
    <row r="755" customFormat="false" ht="12.8" hidden="false" customHeight="false" outlineLevel="0" collapsed="false">
      <c r="A755" s="0" t="n">
        <v>0.24771</v>
      </c>
      <c r="B755" s="0" t="n">
        <v>0.0029169</v>
      </c>
      <c r="C755" s="0" t="n">
        <v>0.0019361</v>
      </c>
      <c r="D755" s="0" t="n">
        <v>-0.61449</v>
      </c>
      <c r="E755" s="0" t="n">
        <v>0.004</v>
      </c>
      <c r="F755" s="3" t="n">
        <f aca="false">B755-B$1002</f>
        <v>0.002854076</v>
      </c>
      <c r="G755" s="3" t="n">
        <f aca="false">C755-C$1002</f>
        <v>0.00179622</v>
      </c>
      <c r="H755" s="3" t="n">
        <f aca="false">D755-D$1002</f>
        <v>-0.61849</v>
      </c>
      <c r="I755" s="3" t="n">
        <f aca="false">F755+H755</f>
        <v>-0.615635924</v>
      </c>
      <c r="J755" s="3" t="n">
        <f aca="false">G755</f>
        <v>0.00179622</v>
      </c>
      <c r="K755" s="3"/>
      <c r="L755" s="3"/>
    </row>
    <row r="756" customFormat="false" ht="12.8" hidden="false" customHeight="false" outlineLevel="0" collapsed="false">
      <c r="A756" s="0" t="n">
        <v>0.24698</v>
      </c>
      <c r="B756" s="0" t="n">
        <v>0.0029067</v>
      </c>
      <c r="C756" s="0" t="n">
        <v>0.0019351</v>
      </c>
      <c r="D756" s="0" t="n">
        <v>-0.61198</v>
      </c>
      <c r="E756" s="0" t="n">
        <v>0.004</v>
      </c>
      <c r="F756" s="3" t="n">
        <f aca="false">B756-B$1002</f>
        <v>0.002843876</v>
      </c>
      <c r="G756" s="3" t="n">
        <f aca="false">C756-C$1002</f>
        <v>0.00179522</v>
      </c>
      <c r="H756" s="3" t="n">
        <f aca="false">D756-D$1002</f>
        <v>-0.61598</v>
      </c>
      <c r="I756" s="3" t="n">
        <f aca="false">F756+H756</f>
        <v>-0.613136124</v>
      </c>
      <c r="J756" s="3" t="n">
        <f aca="false">G756</f>
        <v>0.00179522</v>
      </c>
      <c r="K756" s="3"/>
      <c r="L756" s="3"/>
    </row>
    <row r="757" customFormat="false" ht="12.8" hidden="false" customHeight="false" outlineLevel="0" collapsed="false">
      <c r="A757" s="0" t="n">
        <v>0.25477</v>
      </c>
      <c r="B757" s="0" t="n">
        <v>0.0028958</v>
      </c>
      <c r="C757" s="0" t="n">
        <v>0.0019334</v>
      </c>
      <c r="D757" s="0" t="n">
        <v>-0.60948</v>
      </c>
      <c r="E757" s="0" t="n">
        <v>0.004</v>
      </c>
      <c r="F757" s="3" t="n">
        <f aca="false">B757-B$1002</f>
        <v>0.002832976</v>
      </c>
      <c r="G757" s="3" t="n">
        <f aca="false">C757-C$1002</f>
        <v>0.00179352</v>
      </c>
      <c r="H757" s="3" t="n">
        <f aca="false">D757-D$1002</f>
        <v>-0.61348</v>
      </c>
      <c r="I757" s="3" t="n">
        <f aca="false">F757+H757</f>
        <v>-0.610647024</v>
      </c>
      <c r="J757" s="3" t="n">
        <f aca="false">G757</f>
        <v>0.00179352</v>
      </c>
      <c r="K757" s="3"/>
      <c r="L757" s="3"/>
    </row>
    <row r="758" customFormat="false" ht="12.8" hidden="false" customHeight="false" outlineLevel="0" collapsed="false">
      <c r="A758" s="0" t="n">
        <v>0.24539</v>
      </c>
      <c r="B758" s="0" t="n">
        <v>0.0028855</v>
      </c>
      <c r="C758" s="0" t="n">
        <v>0.0019332</v>
      </c>
      <c r="D758" s="0" t="n">
        <v>-0.60698</v>
      </c>
      <c r="E758" s="0" t="n">
        <v>0.004</v>
      </c>
      <c r="F758" s="3" t="n">
        <f aca="false">B758-B$1002</f>
        <v>0.002822676</v>
      </c>
      <c r="G758" s="3" t="n">
        <f aca="false">C758-C$1002</f>
        <v>0.00179332</v>
      </c>
      <c r="H758" s="3" t="n">
        <f aca="false">D758-D$1002</f>
        <v>-0.61098</v>
      </c>
      <c r="I758" s="3" t="n">
        <f aca="false">F758+H758</f>
        <v>-0.608157324</v>
      </c>
      <c r="J758" s="3" t="n">
        <f aca="false">G758</f>
        <v>0.00179332</v>
      </c>
      <c r="K758" s="3"/>
      <c r="L758" s="3"/>
    </row>
    <row r="759" customFormat="false" ht="12.8" hidden="false" customHeight="false" outlineLevel="0" collapsed="false">
      <c r="A759" s="0" t="n">
        <v>0.25407</v>
      </c>
      <c r="B759" s="0" t="n">
        <v>0.0028751</v>
      </c>
      <c r="C759" s="0" t="n">
        <v>0.0019323</v>
      </c>
      <c r="D759" s="0" t="n">
        <v>-0.60447</v>
      </c>
      <c r="E759" s="0" t="n">
        <v>0.004</v>
      </c>
      <c r="F759" s="3" t="n">
        <f aca="false">B759-B$1002</f>
        <v>0.002812276</v>
      </c>
      <c r="G759" s="3" t="n">
        <f aca="false">C759-C$1002</f>
        <v>0.00179242</v>
      </c>
      <c r="H759" s="3" t="n">
        <f aca="false">D759-D$1002</f>
        <v>-0.60847</v>
      </c>
      <c r="I759" s="3" t="n">
        <f aca="false">F759+H759</f>
        <v>-0.605657724</v>
      </c>
      <c r="J759" s="3" t="n">
        <f aca="false">G759</f>
        <v>0.00179242</v>
      </c>
      <c r="K759" s="3"/>
      <c r="L759" s="3"/>
    </row>
    <row r="760" customFormat="false" ht="12.8" hidden="false" customHeight="false" outlineLevel="0" collapsed="false">
      <c r="A760" s="0" t="n">
        <v>0.24347</v>
      </c>
      <c r="B760" s="0" t="n">
        <v>0.0028644</v>
      </c>
      <c r="C760" s="0" t="n">
        <v>0.001931</v>
      </c>
      <c r="D760" s="0" t="n">
        <v>-0.60197</v>
      </c>
      <c r="E760" s="0" t="n">
        <v>0.004</v>
      </c>
      <c r="F760" s="3" t="n">
        <f aca="false">B760-B$1002</f>
        <v>0.002801576</v>
      </c>
      <c r="G760" s="3" t="n">
        <f aca="false">C760-C$1002</f>
        <v>0.00179112</v>
      </c>
      <c r="H760" s="3" t="n">
        <f aca="false">D760-D$1002</f>
        <v>-0.60597</v>
      </c>
      <c r="I760" s="3" t="n">
        <f aca="false">F760+H760</f>
        <v>-0.603168424</v>
      </c>
      <c r="J760" s="3" t="n">
        <f aca="false">G760</f>
        <v>0.00179112</v>
      </c>
      <c r="K760" s="3"/>
      <c r="L760" s="3"/>
    </row>
    <row r="761" customFormat="false" ht="12.8" hidden="false" customHeight="false" outlineLevel="0" collapsed="false">
      <c r="A761" s="0" t="n">
        <v>0.24754</v>
      </c>
      <c r="B761" s="0" t="n">
        <v>0.0028537</v>
      </c>
      <c r="C761" s="0" t="n">
        <v>0.0019321</v>
      </c>
      <c r="D761" s="0" t="n">
        <v>-0.59946</v>
      </c>
      <c r="E761" s="0" t="n">
        <v>0.004</v>
      </c>
      <c r="F761" s="3" t="n">
        <f aca="false">B761-B$1002</f>
        <v>0.002790876</v>
      </c>
      <c r="G761" s="3" t="n">
        <f aca="false">C761-C$1002</f>
        <v>0.00179222</v>
      </c>
      <c r="H761" s="3" t="n">
        <f aca="false">D761-D$1002</f>
        <v>-0.60346</v>
      </c>
      <c r="I761" s="3" t="n">
        <f aca="false">F761+H761</f>
        <v>-0.600669124</v>
      </c>
      <c r="J761" s="3" t="n">
        <f aca="false">G761</f>
        <v>0.00179222</v>
      </c>
      <c r="K761" s="3"/>
      <c r="L761" s="3"/>
    </row>
    <row r="762" customFormat="false" ht="12.8" hidden="false" customHeight="false" outlineLevel="0" collapsed="false">
      <c r="A762" s="0" t="n">
        <v>0.25045</v>
      </c>
      <c r="B762" s="0" t="n">
        <v>0.0028441</v>
      </c>
      <c r="C762" s="0" t="n">
        <v>0.0019317</v>
      </c>
      <c r="D762" s="0" t="n">
        <v>-0.59696</v>
      </c>
      <c r="E762" s="0" t="n">
        <v>0.004</v>
      </c>
      <c r="F762" s="3" t="n">
        <f aca="false">B762-B$1002</f>
        <v>0.002781276</v>
      </c>
      <c r="G762" s="3" t="n">
        <f aca="false">C762-C$1002</f>
        <v>0.00179182</v>
      </c>
      <c r="H762" s="3" t="n">
        <f aca="false">D762-D$1002</f>
        <v>-0.60096</v>
      </c>
      <c r="I762" s="3" t="n">
        <f aca="false">F762+H762</f>
        <v>-0.598178724</v>
      </c>
      <c r="J762" s="3" t="n">
        <f aca="false">G762</f>
        <v>0.00179182</v>
      </c>
      <c r="K762" s="3"/>
      <c r="L762" s="3"/>
    </row>
    <row r="763" customFormat="false" ht="12.8" hidden="false" customHeight="false" outlineLevel="0" collapsed="false">
      <c r="A763" s="0" t="n">
        <v>0.25643</v>
      </c>
      <c r="B763" s="0" t="n">
        <v>0.0028333</v>
      </c>
      <c r="C763" s="0" t="n">
        <v>0.0019305</v>
      </c>
      <c r="D763" s="0" t="n">
        <v>-0.59446</v>
      </c>
      <c r="E763" s="0" t="n">
        <v>0.004</v>
      </c>
      <c r="F763" s="3" t="n">
        <f aca="false">B763-B$1002</f>
        <v>0.002770476</v>
      </c>
      <c r="G763" s="3" t="n">
        <f aca="false">C763-C$1002</f>
        <v>0.00179062</v>
      </c>
      <c r="H763" s="3" t="n">
        <f aca="false">D763-D$1002</f>
        <v>-0.59846</v>
      </c>
      <c r="I763" s="3" t="n">
        <f aca="false">F763+H763</f>
        <v>-0.595689524</v>
      </c>
      <c r="J763" s="3" t="n">
        <f aca="false">G763</f>
        <v>0.00179062</v>
      </c>
      <c r="K763" s="3"/>
      <c r="L763" s="3"/>
    </row>
    <row r="764" customFormat="false" ht="12.8" hidden="false" customHeight="false" outlineLevel="0" collapsed="false">
      <c r="A764" s="0" t="n">
        <v>0.24435</v>
      </c>
      <c r="B764" s="0" t="n">
        <v>0.0028227</v>
      </c>
      <c r="C764" s="0" t="n">
        <v>0.001931</v>
      </c>
      <c r="D764" s="0" t="n">
        <v>-0.59195</v>
      </c>
      <c r="E764" s="0" t="n">
        <v>0.004</v>
      </c>
      <c r="F764" s="3" t="n">
        <f aca="false">B764-B$1002</f>
        <v>0.002759876</v>
      </c>
      <c r="G764" s="3" t="n">
        <f aca="false">C764-C$1002</f>
        <v>0.00179112</v>
      </c>
      <c r="H764" s="3" t="n">
        <f aca="false">D764-D$1002</f>
        <v>-0.59595</v>
      </c>
      <c r="I764" s="3" t="n">
        <f aca="false">F764+H764</f>
        <v>-0.593190124</v>
      </c>
      <c r="J764" s="3" t="n">
        <f aca="false">G764</f>
        <v>0.00179112</v>
      </c>
      <c r="K764" s="3"/>
      <c r="L764" s="3"/>
    </row>
    <row r="765" customFormat="false" ht="12.8" hidden="false" customHeight="false" outlineLevel="0" collapsed="false">
      <c r="A765" s="0" t="n">
        <v>0.25261</v>
      </c>
      <c r="B765" s="0" t="n">
        <v>0.0028123</v>
      </c>
      <c r="C765" s="0" t="n">
        <v>0.0019315</v>
      </c>
      <c r="D765" s="0" t="n">
        <v>-0.58945</v>
      </c>
      <c r="E765" s="0" t="n">
        <v>0.004</v>
      </c>
      <c r="F765" s="3" t="n">
        <f aca="false">B765-B$1002</f>
        <v>0.002749476</v>
      </c>
      <c r="G765" s="3" t="n">
        <f aca="false">C765-C$1002</f>
        <v>0.00179162</v>
      </c>
      <c r="H765" s="3" t="n">
        <f aca="false">D765-D$1002</f>
        <v>-0.59345</v>
      </c>
      <c r="I765" s="3" t="n">
        <f aca="false">F765+H765</f>
        <v>-0.590700524</v>
      </c>
      <c r="J765" s="3" t="n">
        <f aca="false">G765</f>
        <v>0.00179162</v>
      </c>
      <c r="K765" s="3"/>
      <c r="L765" s="3"/>
    </row>
    <row r="766" customFormat="false" ht="12.8" hidden="false" customHeight="false" outlineLevel="0" collapsed="false">
      <c r="A766" s="0" t="n">
        <v>0.24584</v>
      </c>
      <c r="B766" s="0" t="n">
        <v>0.0028019</v>
      </c>
      <c r="C766" s="0" t="n">
        <v>0.0019306</v>
      </c>
      <c r="D766" s="0" t="n">
        <v>-0.58694</v>
      </c>
      <c r="E766" s="0" t="n">
        <v>0.004</v>
      </c>
      <c r="F766" s="3" t="n">
        <f aca="false">B766-B$1002</f>
        <v>0.002739076</v>
      </c>
      <c r="G766" s="3" t="n">
        <f aca="false">C766-C$1002</f>
        <v>0.00179072</v>
      </c>
      <c r="H766" s="3" t="n">
        <f aca="false">D766-D$1002</f>
        <v>-0.59094</v>
      </c>
      <c r="I766" s="3" t="n">
        <f aca="false">F766+H766</f>
        <v>-0.588200924</v>
      </c>
      <c r="J766" s="3" t="n">
        <f aca="false">G766</f>
        <v>0.00179072</v>
      </c>
      <c r="K766" s="3"/>
      <c r="L766" s="3"/>
    </row>
    <row r="767" customFormat="false" ht="12.8" hidden="false" customHeight="false" outlineLevel="0" collapsed="false">
      <c r="A767" s="0" t="n">
        <v>0.25486</v>
      </c>
      <c r="B767" s="0" t="n">
        <v>0.0027915</v>
      </c>
      <c r="C767" s="0" t="n">
        <v>0.001927</v>
      </c>
      <c r="D767" s="0" t="n">
        <v>-0.58444</v>
      </c>
      <c r="E767" s="0" t="n">
        <v>0.004</v>
      </c>
      <c r="F767" s="3" t="n">
        <f aca="false">B767-B$1002</f>
        <v>0.002728676</v>
      </c>
      <c r="G767" s="3" t="n">
        <f aca="false">C767-C$1002</f>
        <v>0.00178712</v>
      </c>
      <c r="H767" s="3" t="n">
        <f aca="false">D767-D$1002</f>
        <v>-0.58844</v>
      </c>
      <c r="I767" s="3" t="n">
        <f aca="false">F767+H767</f>
        <v>-0.585711324</v>
      </c>
      <c r="J767" s="3" t="n">
        <f aca="false">G767</f>
        <v>0.00178712</v>
      </c>
      <c r="K767" s="3"/>
      <c r="L767" s="3"/>
    </row>
    <row r="768" customFormat="false" ht="12.8" hidden="false" customHeight="false" outlineLevel="0" collapsed="false">
      <c r="A768" s="0" t="n">
        <v>0.24899</v>
      </c>
      <c r="B768" s="0" t="n">
        <v>0.002781</v>
      </c>
      <c r="C768" s="0" t="n">
        <v>0.0019277</v>
      </c>
      <c r="D768" s="0" t="n">
        <v>-0.58194</v>
      </c>
      <c r="E768" s="0" t="n">
        <v>0.004</v>
      </c>
      <c r="F768" s="3" t="n">
        <f aca="false">B768-B$1002</f>
        <v>0.002718176</v>
      </c>
      <c r="G768" s="3" t="n">
        <f aca="false">C768-C$1002</f>
        <v>0.00178782</v>
      </c>
      <c r="H768" s="3" t="n">
        <f aca="false">D768-D$1002</f>
        <v>-0.58594</v>
      </c>
      <c r="I768" s="3" t="n">
        <f aca="false">F768+H768</f>
        <v>-0.583221824</v>
      </c>
      <c r="J768" s="3" t="n">
        <f aca="false">G768</f>
        <v>0.00178782</v>
      </c>
      <c r="K768" s="3"/>
      <c r="L768" s="3"/>
    </row>
    <row r="769" customFormat="false" ht="12.8" hidden="false" customHeight="false" outlineLevel="0" collapsed="false">
      <c r="A769" s="0" t="n">
        <v>0.25269</v>
      </c>
      <c r="B769" s="0" t="n">
        <v>0.0027708</v>
      </c>
      <c r="C769" s="0" t="n">
        <v>0.0019266</v>
      </c>
      <c r="D769" s="0" t="n">
        <v>-0.57943</v>
      </c>
      <c r="E769" s="0" t="n">
        <v>0.004</v>
      </c>
      <c r="F769" s="3" t="n">
        <f aca="false">B769-B$1002</f>
        <v>0.002707976</v>
      </c>
      <c r="G769" s="3" t="n">
        <f aca="false">C769-C$1002</f>
        <v>0.00178672</v>
      </c>
      <c r="H769" s="3" t="n">
        <f aca="false">D769-D$1002</f>
        <v>-0.58343</v>
      </c>
      <c r="I769" s="3" t="n">
        <f aca="false">F769+H769</f>
        <v>-0.580722024</v>
      </c>
      <c r="J769" s="3" t="n">
        <f aca="false">G769</f>
        <v>0.00178672</v>
      </c>
      <c r="K769" s="3"/>
      <c r="L769" s="3"/>
    </row>
    <row r="770" customFormat="false" ht="12.8" hidden="false" customHeight="false" outlineLevel="0" collapsed="false">
      <c r="A770" s="0" t="n">
        <v>0.24822</v>
      </c>
      <c r="B770" s="0" t="n">
        <v>0.0027601</v>
      </c>
      <c r="C770" s="0" t="n">
        <v>0.0019261</v>
      </c>
      <c r="D770" s="0" t="n">
        <v>-0.57693</v>
      </c>
      <c r="E770" s="0" t="n">
        <v>0.004</v>
      </c>
      <c r="F770" s="3" t="n">
        <f aca="false">B770-B$1002</f>
        <v>0.002697276</v>
      </c>
      <c r="G770" s="3" t="n">
        <f aca="false">C770-C$1002</f>
        <v>0.00178622</v>
      </c>
      <c r="H770" s="3" t="n">
        <f aca="false">D770-D$1002</f>
        <v>-0.58093</v>
      </c>
      <c r="I770" s="3" t="n">
        <f aca="false">F770+H770</f>
        <v>-0.578232724</v>
      </c>
      <c r="J770" s="3" t="n">
        <f aca="false">G770</f>
        <v>0.00178622</v>
      </c>
      <c r="K770" s="3"/>
      <c r="L770" s="3"/>
    </row>
    <row r="771" customFormat="false" ht="12.8" hidden="false" customHeight="false" outlineLevel="0" collapsed="false">
      <c r="A771" s="0" t="n">
        <v>0.25277</v>
      </c>
      <c r="B771" s="0" t="n">
        <v>0.0027492</v>
      </c>
      <c r="C771" s="0" t="n">
        <v>0.0019272</v>
      </c>
      <c r="D771" s="0" t="n">
        <v>-0.57442</v>
      </c>
      <c r="E771" s="0" t="n">
        <v>0.004</v>
      </c>
      <c r="F771" s="3" t="n">
        <f aca="false">B771-B$1002</f>
        <v>0.002686376</v>
      </c>
      <c r="G771" s="3" t="n">
        <f aca="false">C771-C$1002</f>
        <v>0.00178732</v>
      </c>
      <c r="H771" s="3" t="n">
        <f aca="false">D771-D$1002</f>
        <v>-0.57842</v>
      </c>
      <c r="I771" s="3" t="n">
        <f aca="false">F771+H771</f>
        <v>-0.575733624</v>
      </c>
      <c r="J771" s="3" t="n">
        <f aca="false">G771</f>
        <v>0.00178732</v>
      </c>
      <c r="K771" s="3"/>
      <c r="L771" s="3"/>
    </row>
    <row r="772" customFormat="false" ht="12.8" hidden="false" customHeight="false" outlineLevel="0" collapsed="false">
      <c r="A772" s="0" t="n">
        <v>0.24143</v>
      </c>
      <c r="B772" s="0" t="n">
        <v>0.00274</v>
      </c>
      <c r="C772" s="0" t="n">
        <v>0.0019254</v>
      </c>
      <c r="D772" s="0" t="n">
        <v>-0.57192</v>
      </c>
      <c r="E772" s="0" t="n">
        <v>0.004</v>
      </c>
      <c r="F772" s="3" t="n">
        <f aca="false">B772-B$1002</f>
        <v>0.002677176</v>
      </c>
      <c r="G772" s="3" t="n">
        <f aca="false">C772-C$1002</f>
        <v>0.00178552</v>
      </c>
      <c r="H772" s="3" t="n">
        <f aca="false">D772-D$1002</f>
        <v>-0.57592</v>
      </c>
      <c r="I772" s="3" t="n">
        <f aca="false">F772+H772</f>
        <v>-0.573242824</v>
      </c>
      <c r="J772" s="3" t="n">
        <f aca="false">G772</f>
        <v>0.00178552</v>
      </c>
      <c r="K772" s="3"/>
      <c r="L772" s="3"/>
    </row>
    <row r="773" customFormat="false" ht="12.8" hidden="false" customHeight="false" outlineLevel="0" collapsed="false">
      <c r="A773" s="0" t="n">
        <v>0.25269</v>
      </c>
      <c r="B773" s="0" t="n">
        <v>0.0027289</v>
      </c>
      <c r="C773" s="0" t="n">
        <v>0.0019237</v>
      </c>
      <c r="D773" s="0" t="n">
        <v>-0.56942</v>
      </c>
      <c r="E773" s="0" t="n">
        <v>0.004</v>
      </c>
      <c r="F773" s="3" t="n">
        <f aca="false">B773-B$1002</f>
        <v>0.002666076</v>
      </c>
      <c r="G773" s="3" t="n">
        <f aca="false">C773-C$1002</f>
        <v>0.00178382</v>
      </c>
      <c r="H773" s="3" t="n">
        <f aca="false">D773-D$1002</f>
        <v>-0.57342</v>
      </c>
      <c r="I773" s="3" t="n">
        <f aca="false">F773+H773</f>
        <v>-0.570753924</v>
      </c>
      <c r="J773" s="3" t="n">
        <f aca="false">G773</f>
        <v>0.00178382</v>
      </c>
      <c r="K773" s="3"/>
      <c r="L773" s="3"/>
    </row>
    <row r="774" customFormat="false" ht="12.8" hidden="false" customHeight="false" outlineLevel="0" collapsed="false">
      <c r="A774" s="0" t="n">
        <v>0.25034</v>
      </c>
      <c r="B774" s="0" t="n">
        <v>0.002718</v>
      </c>
      <c r="C774" s="0" t="n">
        <v>0.0019229</v>
      </c>
      <c r="D774" s="0" t="n">
        <v>-0.56691</v>
      </c>
      <c r="E774" s="0" t="n">
        <v>0.004</v>
      </c>
      <c r="F774" s="3" t="n">
        <f aca="false">B774-B$1002</f>
        <v>0.002655176</v>
      </c>
      <c r="G774" s="3" t="n">
        <f aca="false">C774-C$1002</f>
        <v>0.00178302</v>
      </c>
      <c r="H774" s="3" t="n">
        <f aca="false">D774-D$1002</f>
        <v>-0.57091</v>
      </c>
      <c r="I774" s="3" t="n">
        <f aca="false">F774+H774</f>
        <v>-0.568254824</v>
      </c>
      <c r="J774" s="3" t="n">
        <f aca="false">G774</f>
        <v>0.00178302</v>
      </c>
      <c r="K774" s="3"/>
      <c r="L774" s="3"/>
    </row>
    <row r="775" customFormat="false" ht="12.8" hidden="false" customHeight="false" outlineLevel="0" collapsed="false">
      <c r="A775" s="0" t="n">
        <v>0.24416</v>
      </c>
      <c r="B775" s="0" t="n">
        <v>0.002708</v>
      </c>
      <c r="C775" s="0" t="n">
        <v>0.0019232</v>
      </c>
      <c r="D775" s="0" t="n">
        <v>-0.56441</v>
      </c>
      <c r="E775" s="0" t="n">
        <v>0.004</v>
      </c>
      <c r="F775" s="3" t="n">
        <f aca="false">B775-B$1002</f>
        <v>0.002645176</v>
      </c>
      <c r="G775" s="3" t="n">
        <f aca="false">C775-C$1002</f>
        <v>0.00178332</v>
      </c>
      <c r="H775" s="3" t="n">
        <f aca="false">D775-D$1002</f>
        <v>-0.56841</v>
      </c>
      <c r="I775" s="3" t="n">
        <f aca="false">F775+H775</f>
        <v>-0.565764824</v>
      </c>
      <c r="J775" s="3" t="n">
        <f aca="false">G775</f>
        <v>0.00178332</v>
      </c>
      <c r="K775" s="3"/>
      <c r="L775" s="3"/>
    </row>
    <row r="776" customFormat="false" ht="12.8" hidden="false" customHeight="false" outlineLevel="0" collapsed="false">
      <c r="A776" s="0" t="n">
        <v>0.25035</v>
      </c>
      <c r="B776" s="0" t="n">
        <v>0.0026973</v>
      </c>
      <c r="C776" s="0" t="n">
        <v>0.001923</v>
      </c>
      <c r="D776" s="0" t="n">
        <v>-0.5619</v>
      </c>
      <c r="E776" s="0" t="n">
        <v>0.004</v>
      </c>
      <c r="F776" s="3" t="n">
        <f aca="false">B776-B$1002</f>
        <v>0.002634476</v>
      </c>
      <c r="G776" s="3" t="n">
        <f aca="false">C776-C$1002</f>
        <v>0.00178312</v>
      </c>
      <c r="H776" s="3" t="n">
        <f aca="false">D776-D$1002</f>
        <v>-0.5659</v>
      </c>
      <c r="I776" s="3" t="n">
        <f aca="false">F776+H776</f>
        <v>-0.563265524</v>
      </c>
      <c r="J776" s="3" t="n">
        <f aca="false">G776</f>
        <v>0.00178312</v>
      </c>
      <c r="K776" s="3"/>
      <c r="L776" s="3"/>
    </row>
    <row r="777" customFormat="false" ht="12.8" hidden="false" customHeight="false" outlineLevel="0" collapsed="false">
      <c r="A777" s="0" t="n">
        <v>0.25356</v>
      </c>
      <c r="B777" s="0" t="n">
        <v>0.0026865</v>
      </c>
      <c r="C777" s="0" t="n">
        <v>0.0019209</v>
      </c>
      <c r="D777" s="0" t="n">
        <v>-0.5594</v>
      </c>
      <c r="E777" s="0" t="n">
        <v>0.004</v>
      </c>
      <c r="F777" s="3" t="n">
        <f aca="false">B777-B$1002</f>
        <v>0.002623676</v>
      </c>
      <c r="G777" s="3" t="n">
        <f aca="false">C777-C$1002</f>
        <v>0.00178102</v>
      </c>
      <c r="H777" s="3" t="n">
        <f aca="false">D777-D$1002</f>
        <v>-0.5634</v>
      </c>
      <c r="I777" s="3" t="n">
        <f aca="false">F777+H777</f>
        <v>-0.560776324</v>
      </c>
      <c r="J777" s="3" t="n">
        <f aca="false">G777</f>
        <v>0.00178102</v>
      </c>
      <c r="K777" s="3"/>
      <c r="L777" s="3"/>
    </row>
    <row r="778" customFormat="false" ht="12.8" hidden="false" customHeight="false" outlineLevel="0" collapsed="false">
      <c r="A778" s="0" t="n">
        <v>0.25225</v>
      </c>
      <c r="B778" s="0" t="n">
        <v>0.0026767</v>
      </c>
      <c r="C778" s="0" t="n">
        <v>0.0019176</v>
      </c>
      <c r="D778" s="0" t="n">
        <v>-0.5569</v>
      </c>
      <c r="E778" s="0" t="n">
        <v>0.004</v>
      </c>
      <c r="F778" s="3" t="n">
        <f aca="false">B778-B$1002</f>
        <v>0.002613876</v>
      </c>
      <c r="G778" s="3" t="n">
        <f aca="false">C778-C$1002</f>
        <v>0.00177772</v>
      </c>
      <c r="H778" s="3" t="n">
        <f aca="false">D778-D$1002</f>
        <v>-0.5609</v>
      </c>
      <c r="I778" s="3" t="n">
        <f aca="false">F778+H778</f>
        <v>-0.558286124</v>
      </c>
      <c r="J778" s="3" t="n">
        <f aca="false">G778</f>
        <v>0.00177772</v>
      </c>
      <c r="K778" s="3"/>
      <c r="L778" s="3"/>
    </row>
    <row r="779" customFormat="false" ht="12.8" hidden="false" customHeight="false" outlineLevel="0" collapsed="false">
      <c r="A779" s="0" t="n">
        <v>0.251</v>
      </c>
      <c r="B779" s="0" t="n">
        <v>0.0026667</v>
      </c>
      <c r="C779" s="0" t="n">
        <v>0.0019124</v>
      </c>
      <c r="D779" s="0" t="n">
        <v>-0.55439</v>
      </c>
      <c r="E779" s="0" t="n">
        <v>0.004</v>
      </c>
      <c r="F779" s="3" t="n">
        <f aca="false">B779-B$1002</f>
        <v>0.002603876</v>
      </c>
      <c r="G779" s="3" t="n">
        <f aca="false">C779-C$1002</f>
        <v>0.00177252</v>
      </c>
      <c r="H779" s="3" t="n">
        <f aca="false">D779-D$1002</f>
        <v>-0.55839</v>
      </c>
      <c r="I779" s="3" t="n">
        <f aca="false">F779+H779</f>
        <v>-0.555786124</v>
      </c>
      <c r="J779" s="3" t="n">
        <f aca="false">G779</f>
        <v>0.00177252</v>
      </c>
      <c r="K779" s="3"/>
      <c r="L779" s="3"/>
    </row>
    <row r="780" customFormat="false" ht="12.8" hidden="false" customHeight="false" outlineLevel="0" collapsed="false">
      <c r="A780" s="0" t="n">
        <v>0.25546</v>
      </c>
      <c r="B780" s="0" t="n">
        <v>0.0026562</v>
      </c>
      <c r="C780" s="0" t="n">
        <v>0.0019081</v>
      </c>
      <c r="D780" s="0" t="n">
        <v>-0.55189</v>
      </c>
      <c r="E780" s="0" t="n">
        <v>0.004</v>
      </c>
      <c r="F780" s="3" t="n">
        <f aca="false">B780-B$1002</f>
        <v>0.002593376</v>
      </c>
      <c r="G780" s="3" t="n">
        <f aca="false">C780-C$1002</f>
        <v>0.00176822</v>
      </c>
      <c r="H780" s="3" t="n">
        <f aca="false">D780-D$1002</f>
        <v>-0.55589</v>
      </c>
      <c r="I780" s="3" t="n">
        <f aca="false">F780+H780</f>
        <v>-0.553296624</v>
      </c>
      <c r="J780" s="3" t="n">
        <f aca="false">G780</f>
        <v>0.00176822</v>
      </c>
      <c r="K780" s="3"/>
      <c r="L780" s="3"/>
    </row>
    <row r="781" customFormat="false" ht="12.8" hidden="false" customHeight="false" outlineLevel="0" collapsed="false">
      <c r="A781" s="0" t="n">
        <v>0.24917</v>
      </c>
      <c r="B781" s="0" t="n">
        <v>0.002646</v>
      </c>
      <c r="C781" s="0" t="n">
        <v>0.0019075</v>
      </c>
      <c r="D781" s="0" t="n">
        <v>-0.54938</v>
      </c>
      <c r="E781" s="0" t="n">
        <v>0.004</v>
      </c>
      <c r="F781" s="3" t="n">
        <f aca="false">B781-B$1002</f>
        <v>0.002583176</v>
      </c>
      <c r="G781" s="3" t="n">
        <f aca="false">C781-C$1002</f>
        <v>0.00176762</v>
      </c>
      <c r="H781" s="3" t="n">
        <f aca="false">D781-D$1002</f>
        <v>-0.55338</v>
      </c>
      <c r="I781" s="3" t="n">
        <f aca="false">F781+H781</f>
        <v>-0.550796824</v>
      </c>
      <c r="J781" s="3" t="n">
        <f aca="false">G781</f>
        <v>0.00176762</v>
      </c>
      <c r="K781" s="3"/>
      <c r="L781" s="3"/>
    </row>
    <row r="782" customFormat="false" ht="12.8" hidden="false" customHeight="false" outlineLevel="0" collapsed="false">
      <c r="A782" s="0" t="n">
        <v>0.25069</v>
      </c>
      <c r="B782" s="0" t="n">
        <v>0.002636</v>
      </c>
      <c r="C782" s="0" t="n">
        <v>0.0019087</v>
      </c>
      <c r="D782" s="0" t="n">
        <v>-0.54688</v>
      </c>
      <c r="E782" s="0" t="n">
        <v>0.004</v>
      </c>
      <c r="F782" s="3" t="n">
        <f aca="false">B782-B$1002</f>
        <v>0.002573176</v>
      </c>
      <c r="G782" s="3" t="n">
        <f aca="false">C782-C$1002</f>
        <v>0.00176882</v>
      </c>
      <c r="H782" s="3" t="n">
        <f aca="false">D782-D$1002</f>
        <v>-0.55088</v>
      </c>
      <c r="I782" s="3" t="n">
        <f aca="false">F782+H782</f>
        <v>-0.548306824</v>
      </c>
      <c r="J782" s="3" t="n">
        <f aca="false">G782</f>
        <v>0.00176882</v>
      </c>
      <c r="K782" s="3"/>
      <c r="L782" s="3"/>
    </row>
    <row r="783" customFormat="false" ht="12.8" hidden="false" customHeight="false" outlineLevel="0" collapsed="false">
      <c r="A783" s="0" t="n">
        <v>0.25099</v>
      </c>
      <c r="B783" s="0" t="n">
        <v>0.0026256</v>
      </c>
      <c r="C783" s="0" t="n">
        <v>0.001911</v>
      </c>
      <c r="D783" s="0" t="n">
        <v>-0.54438</v>
      </c>
      <c r="E783" s="0" t="n">
        <v>0.004</v>
      </c>
      <c r="F783" s="3" t="n">
        <f aca="false">B783-B$1002</f>
        <v>0.002562776</v>
      </c>
      <c r="G783" s="3" t="n">
        <f aca="false">C783-C$1002</f>
        <v>0.00177112</v>
      </c>
      <c r="H783" s="3" t="n">
        <f aca="false">D783-D$1002</f>
        <v>-0.54838</v>
      </c>
      <c r="I783" s="3" t="n">
        <f aca="false">F783+H783</f>
        <v>-0.545817224</v>
      </c>
      <c r="J783" s="3" t="n">
        <f aca="false">G783</f>
        <v>0.00177112</v>
      </c>
      <c r="K783" s="3"/>
      <c r="L783" s="3"/>
    </row>
    <row r="784" customFormat="false" ht="12.8" hidden="false" customHeight="false" outlineLevel="0" collapsed="false">
      <c r="A784" s="0" t="n">
        <v>0.24069</v>
      </c>
      <c r="B784" s="0" t="n">
        <v>0.0026151</v>
      </c>
      <c r="C784" s="0" t="n">
        <v>0.0019147</v>
      </c>
      <c r="D784" s="0" t="n">
        <v>-0.54187</v>
      </c>
      <c r="E784" s="0" t="n">
        <v>0.004</v>
      </c>
      <c r="F784" s="3" t="n">
        <f aca="false">B784-B$1002</f>
        <v>0.002552276</v>
      </c>
      <c r="G784" s="3" t="n">
        <f aca="false">C784-C$1002</f>
        <v>0.00177482</v>
      </c>
      <c r="H784" s="3" t="n">
        <f aca="false">D784-D$1002</f>
        <v>-0.54587</v>
      </c>
      <c r="I784" s="3" t="n">
        <f aca="false">F784+H784</f>
        <v>-0.543317724</v>
      </c>
      <c r="J784" s="3" t="n">
        <f aca="false">G784</f>
        <v>0.00177482</v>
      </c>
      <c r="K784" s="3"/>
      <c r="L784" s="3"/>
    </row>
    <row r="785" customFormat="false" ht="12.8" hidden="false" customHeight="false" outlineLevel="0" collapsed="false">
      <c r="A785" s="0" t="n">
        <v>0.25021</v>
      </c>
      <c r="B785" s="0" t="n">
        <v>0.0026054</v>
      </c>
      <c r="C785" s="0" t="n">
        <v>0.0019162</v>
      </c>
      <c r="D785" s="0" t="n">
        <v>-0.53937</v>
      </c>
      <c r="E785" s="0" t="n">
        <v>0.004</v>
      </c>
      <c r="F785" s="3" t="n">
        <f aca="false">B785-B$1002</f>
        <v>0.002542576</v>
      </c>
      <c r="G785" s="3" t="n">
        <f aca="false">C785-C$1002</f>
        <v>0.00177632</v>
      </c>
      <c r="H785" s="3" t="n">
        <f aca="false">D785-D$1002</f>
        <v>-0.54337</v>
      </c>
      <c r="I785" s="3" t="n">
        <f aca="false">F785+H785</f>
        <v>-0.540827424</v>
      </c>
      <c r="J785" s="3" t="n">
        <f aca="false">G785</f>
        <v>0.00177632</v>
      </c>
      <c r="K785" s="3"/>
      <c r="L785" s="3"/>
    </row>
    <row r="786" customFormat="false" ht="12.8" hidden="false" customHeight="false" outlineLevel="0" collapsed="false">
      <c r="A786" s="0" t="n">
        <v>0.25263</v>
      </c>
      <c r="B786" s="0" t="n">
        <v>0.0025954</v>
      </c>
      <c r="C786" s="0" t="n">
        <v>0.0019147</v>
      </c>
      <c r="D786" s="0" t="n">
        <v>-0.53686</v>
      </c>
      <c r="E786" s="0" t="n">
        <v>0.004</v>
      </c>
      <c r="F786" s="3" t="n">
        <f aca="false">B786-B$1002</f>
        <v>0.002532576</v>
      </c>
      <c r="G786" s="3" t="n">
        <f aca="false">C786-C$1002</f>
        <v>0.00177482</v>
      </c>
      <c r="H786" s="3" t="n">
        <f aca="false">D786-D$1002</f>
        <v>-0.54086</v>
      </c>
      <c r="I786" s="3" t="n">
        <f aca="false">F786+H786</f>
        <v>-0.538327424</v>
      </c>
      <c r="J786" s="3" t="n">
        <f aca="false">G786</f>
        <v>0.00177482</v>
      </c>
      <c r="K786" s="3"/>
      <c r="L786" s="3"/>
    </row>
    <row r="787" customFormat="false" ht="12.8" hidden="false" customHeight="false" outlineLevel="0" collapsed="false">
      <c r="A787" s="0" t="n">
        <v>0.25019</v>
      </c>
      <c r="B787" s="0" t="n">
        <v>0.0025845</v>
      </c>
      <c r="C787" s="0" t="n">
        <v>0.001914</v>
      </c>
      <c r="D787" s="0" t="n">
        <v>-0.53436</v>
      </c>
      <c r="E787" s="0" t="n">
        <v>0.004</v>
      </c>
      <c r="F787" s="3" t="n">
        <f aca="false">B787-B$1002</f>
        <v>0.002521676</v>
      </c>
      <c r="G787" s="3" t="n">
        <f aca="false">C787-C$1002</f>
        <v>0.00177412</v>
      </c>
      <c r="H787" s="3" t="n">
        <f aca="false">D787-D$1002</f>
        <v>-0.53836</v>
      </c>
      <c r="I787" s="3" t="n">
        <f aca="false">F787+H787</f>
        <v>-0.535838324</v>
      </c>
      <c r="J787" s="3" t="n">
        <f aca="false">G787</f>
        <v>0.00177412</v>
      </c>
      <c r="K787" s="3"/>
      <c r="L787" s="3"/>
    </row>
    <row r="788" customFormat="false" ht="12.8" hidden="false" customHeight="false" outlineLevel="0" collapsed="false">
      <c r="A788" s="0" t="n">
        <v>0.24859</v>
      </c>
      <c r="B788" s="0" t="n">
        <v>0.002574</v>
      </c>
      <c r="C788" s="0" t="n">
        <v>0.0019138</v>
      </c>
      <c r="D788" s="0" t="n">
        <v>-0.53186</v>
      </c>
      <c r="E788" s="0" t="n">
        <v>0.004</v>
      </c>
      <c r="F788" s="3" t="n">
        <f aca="false">B788-B$1002</f>
        <v>0.002511176</v>
      </c>
      <c r="G788" s="3" t="n">
        <f aca="false">C788-C$1002</f>
        <v>0.00177392</v>
      </c>
      <c r="H788" s="3" t="n">
        <f aca="false">D788-D$1002</f>
        <v>-0.53586</v>
      </c>
      <c r="I788" s="3" t="n">
        <f aca="false">F788+H788</f>
        <v>-0.533348824</v>
      </c>
      <c r="J788" s="3" t="n">
        <f aca="false">G788</f>
        <v>0.00177392</v>
      </c>
      <c r="K788" s="3"/>
      <c r="L788" s="3"/>
    </row>
    <row r="789" customFormat="false" ht="12.8" hidden="false" customHeight="false" outlineLevel="0" collapsed="false">
      <c r="A789" s="0" t="n">
        <v>0.24899</v>
      </c>
      <c r="B789" s="0" t="n">
        <v>0.0025635</v>
      </c>
      <c r="C789" s="0" t="n">
        <v>0.0019146</v>
      </c>
      <c r="D789" s="0" t="n">
        <v>-0.52935</v>
      </c>
      <c r="E789" s="0" t="n">
        <v>0.004</v>
      </c>
      <c r="F789" s="3" t="n">
        <f aca="false">B789-B$1002</f>
        <v>0.002500676</v>
      </c>
      <c r="G789" s="3" t="n">
        <f aca="false">C789-C$1002</f>
        <v>0.00177472</v>
      </c>
      <c r="H789" s="3" t="n">
        <f aca="false">D789-D$1002</f>
        <v>-0.53335</v>
      </c>
      <c r="I789" s="3" t="n">
        <f aca="false">F789+H789</f>
        <v>-0.530849324</v>
      </c>
      <c r="J789" s="3" t="n">
        <f aca="false">G789</f>
        <v>0.00177472</v>
      </c>
      <c r="K789" s="3"/>
      <c r="L789" s="3"/>
    </row>
    <row r="790" customFormat="false" ht="12.8" hidden="false" customHeight="false" outlineLevel="0" collapsed="false">
      <c r="A790" s="0" t="n">
        <v>0.25029</v>
      </c>
      <c r="B790" s="0" t="n">
        <v>0.0025532</v>
      </c>
      <c r="C790" s="0" t="n">
        <v>0.0019174</v>
      </c>
      <c r="D790" s="0" t="n">
        <v>-0.52685</v>
      </c>
      <c r="E790" s="0" t="n">
        <v>0.004</v>
      </c>
      <c r="F790" s="3" t="n">
        <f aca="false">B790-B$1002</f>
        <v>0.002490376</v>
      </c>
      <c r="G790" s="3" t="n">
        <f aca="false">C790-C$1002</f>
        <v>0.00177752</v>
      </c>
      <c r="H790" s="3" t="n">
        <f aca="false">D790-D$1002</f>
        <v>-0.53085</v>
      </c>
      <c r="I790" s="3" t="n">
        <f aca="false">F790+H790</f>
        <v>-0.528359624</v>
      </c>
      <c r="J790" s="3" t="n">
        <f aca="false">G790</f>
        <v>0.00177752</v>
      </c>
      <c r="K790" s="3"/>
      <c r="L790" s="3"/>
    </row>
    <row r="791" customFormat="false" ht="12.8" hidden="false" customHeight="false" outlineLevel="0" collapsed="false">
      <c r="A791" s="0" t="n">
        <v>0.25052</v>
      </c>
      <c r="B791" s="0" t="n">
        <v>0.0025427</v>
      </c>
      <c r="C791" s="0" t="n">
        <v>0.0019173</v>
      </c>
      <c r="D791" s="0" t="n">
        <v>-0.52434</v>
      </c>
      <c r="E791" s="0" t="n">
        <v>0.004</v>
      </c>
      <c r="F791" s="3" t="n">
        <f aca="false">B791-B$1002</f>
        <v>0.002479876</v>
      </c>
      <c r="G791" s="3" t="n">
        <f aca="false">C791-C$1002</f>
        <v>0.00177742</v>
      </c>
      <c r="H791" s="3" t="n">
        <f aca="false">D791-D$1002</f>
        <v>-0.52834</v>
      </c>
      <c r="I791" s="3" t="n">
        <f aca="false">F791+H791</f>
        <v>-0.525860124</v>
      </c>
      <c r="J791" s="3" t="n">
        <f aca="false">G791</f>
        <v>0.00177742</v>
      </c>
      <c r="K791" s="3"/>
      <c r="L791" s="3"/>
    </row>
    <row r="792" customFormat="false" ht="12.8" hidden="false" customHeight="false" outlineLevel="0" collapsed="false">
      <c r="A792" s="0" t="n">
        <v>0.24813</v>
      </c>
      <c r="B792" s="0" t="n">
        <v>0.002531</v>
      </c>
      <c r="C792" s="0" t="n">
        <v>0.001918</v>
      </c>
      <c r="D792" s="0" t="n">
        <v>-0.52184</v>
      </c>
      <c r="E792" s="0" t="n">
        <v>0.004</v>
      </c>
      <c r="F792" s="3" t="n">
        <f aca="false">B792-B$1002</f>
        <v>0.002468176</v>
      </c>
      <c r="G792" s="3" t="n">
        <f aca="false">C792-C$1002</f>
        <v>0.00177812</v>
      </c>
      <c r="H792" s="3" t="n">
        <f aca="false">D792-D$1002</f>
        <v>-0.52584</v>
      </c>
      <c r="I792" s="3" t="n">
        <f aca="false">F792+H792</f>
        <v>-0.523371824</v>
      </c>
      <c r="J792" s="3" t="n">
        <f aca="false">G792</f>
        <v>0.00177812</v>
      </c>
      <c r="K792" s="3"/>
      <c r="L792" s="3"/>
    </row>
    <row r="793" customFormat="false" ht="12.8" hidden="false" customHeight="false" outlineLevel="0" collapsed="false">
      <c r="A793" s="0" t="n">
        <v>0.24976</v>
      </c>
      <c r="B793" s="0" t="n">
        <v>0.0025212</v>
      </c>
      <c r="C793" s="0" t="n">
        <v>0.0019201</v>
      </c>
      <c r="D793" s="0" t="n">
        <v>-0.51934</v>
      </c>
      <c r="E793" s="0" t="n">
        <v>0.004</v>
      </c>
      <c r="F793" s="3" t="n">
        <f aca="false">B793-B$1002</f>
        <v>0.002458376</v>
      </c>
      <c r="G793" s="3" t="n">
        <f aca="false">C793-C$1002</f>
        <v>0.00178022</v>
      </c>
      <c r="H793" s="3" t="n">
        <f aca="false">D793-D$1002</f>
        <v>-0.52334</v>
      </c>
      <c r="I793" s="3" t="n">
        <f aca="false">F793+H793</f>
        <v>-0.520881624</v>
      </c>
      <c r="J793" s="3" t="n">
        <f aca="false">G793</f>
        <v>0.00178022</v>
      </c>
      <c r="K793" s="3"/>
      <c r="L793" s="3"/>
    </row>
    <row r="794" customFormat="false" ht="12.8" hidden="false" customHeight="false" outlineLevel="0" collapsed="false">
      <c r="A794" s="0" t="n">
        <v>0.25035</v>
      </c>
      <c r="B794" s="0" t="n">
        <v>0.0025105</v>
      </c>
      <c r="C794" s="0" t="n">
        <v>0.0019165</v>
      </c>
      <c r="D794" s="0" t="n">
        <v>-0.51683</v>
      </c>
      <c r="E794" s="0" t="n">
        <v>0.004</v>
      </c>
      <c r="F794" s="3" t="n">
        <f aca="false">B794-B$1002</f>
        <v>0.002447676</v>
      </c>
      <c r="G794" s="3" t="n">
        <f aca="false">C794-C$1002</f>
        <v>0.00177662</v>
      </c>
      <c r="H794" s="3" t="n">
        <f aca="false">D794-D$1002</f>
        <v>-0.52083</v>
      </c>
      <c r="I794" s="3" t="n">
        <f aca="false">F794+H794</f>
        <v>-0.518382324</v>
      </c>
      <c r="J794" s="3" t="n">
        <f aca="false">G794</f>
        <v>0.00177662</v>
      </c>
      <c r="K794" s="3"/>
      <c r="L794" s="3"/>
    </row>
    <row r="795" customFormat="false" ht="12.8" hidden="false" customHeight="false" outlineLevel="0" collapsed="false">
      <c r="A795" s="0" t="n">
        <v>0.24512</v>
      </c>
      <c r="B795" s="0" t="n">
        <v>0.0024992</v>
      </c>
      <c r="C795" s="0" t="n">
        <v>0.001916</v>
      </c>
      <c r="D795" s="0" t="n">
        <v>-0.51433</v>
      </c>
      <c r="E795" s="0" t="n">
        <v>0.004</v>
      </c>
      <c r="F795" s="3" t="n">
        <f aca="false">B795-B$1002</f>
        <v>0.002436376</v>
      </c>
      <c r="G795" s="3" t="n">
        <f aca="false">C795-C$1002</f>
        <v>0.00177612</v>
      </c>
      <c r="H795" s="3" t="n">
        <f aca="false">D795-D$1002</f>
        <v>-0.51833</v>
      </c>
      <c r="I795" s="3" t="n">
        <f aca="false">F795+H795</f>
        <v>-0.515893624</v>
      </c>
      <c r="J795" s="3" t="n">
        <f aca="false">G795</f>
        <v>0.00177612</v>
      </c>
      <c r="K795" s="3"/>
      <c r="L795" s="3"/>
    </row>
    <row r="796" customFormat="false" ht="12.8" hidden="false" customHeight="false" outlineLevel="0" collapsed="false">
      <c r="A796" s="0" t="n">
        <v>0.25337</v>
      </c>
      <c r="B796" s="0" t="n">
        <v>0.0024885</v>
      </c>
      <c r="C796" s="0" t="n">
        <v>0.0019147</v>
      </c>
      <c r="D796" s="0" t="n">
        <v>-0.51182</v>
      </c>
      <c r="E796" s="0" t="n">
        <v>0.004</v>
      </c>
      <c r="F796" s="3" t="n">
        <f aca="false">B796-B$1002</f>
        <v>0.002425676</v>
      </c>
      <c r="G796" s="3" t="n">
        <f aca="false">C796-C$1002</f>
        <v>0.00177482</v>
      </c>
      <c r="H796" s="3" t="n">
        <f aca="false">D796-D$1002</f>
        <v>-0.51582</v>
      </c>
      <c r="I796" s="3" t="n">
        <f aca="false">F796+H796</f>
        <v>-0.513394324</v>
      </c>
      <c r="J796" s="3" t="n">
        <f aca="false">G796</f>
        <v>0.00177482</v>
      </c>
      <c r="K796" s="3"/>
      <c r="L796" s="3"/>
    </row>
    <row r="797" customFormat="false" ht="12.8" hidden="false" customHeight="false" outlineLevel="0" collapsed="false">
      <c r="A797" s="0" t="n">
        <v>0.25235</v>
      </c>
      <c r="B797" s="0" t="n">
        <v>0.0024779</v>
      </c>
      <c r="C797" s="0" t="n">
        <v>0.0019158</v>
      </c>
      <c r="D797" s="0" t="n">
        <v>-0.50932</v>
      </c>
      <c r="E797" s="0" t="n">
        <v>0.004</v>
      </c>
      <c r="F797" s="3" t="n">
        <f aca="false">B797-B$1002</f>
        <v>0.002415076</v>
      </c>
      <c r="G797" s="3" t="n">
        <f aca="false">C797-C$1002</f>
        <v>0.00177592</v>
      </c>
      <c r="H797" s="3" t="n">
        <f aca="false">D797-D$1002</f>
        <v>-0.51332</v>
      </c>
      <c r="I797" s="3" t="n">
        <f aca="false">F797+H797</f>
        <v>-0.510904924</v>
      </c>
      <c r="J797" s="3" t="n">
        <f aca="false">G797</f>
        <v>0.00177592</v>
      </c>
      <c r="K797" s="3"/>
      <c r="L797" s="3"/>
    </row>
    <row r="798" customFormat="false" ht="12.8" hidden="false" customHeight="false" outlineLevel="0" collapsed="false">
      <c r="A798" s="0" t="n">
        <v>0.25027</v>
      </c>
      <c r="B798" s="0" t="n">
        <v>0.0024671</v>
      </c>
      <c r="C798" s="0" t="n">
        <v>0.0019152</v>
      </c>
      <c r="D798" s="0" t="n">
        <v>-0.50682</v>
      </c>
      <c r="E798" s="0" t="n">
        <v>0.004</v>
      </c>
      <c r="F798" s="3" t="n">
        <f aca="false">B798-B$1002</f>
        <v>0.002404276</v>
      </c>
      <c r="G798" s="3" t="n">
        <f aca="false">C798-C$1002</f>
        <v>0.00177532</v>
      </c>
      <c r="H798" s="3" t="n">
        <f aca="false">D798-D$1002</f>
        <v>-0.51082</v>
      </c>
      <c r="I798" s="3" t="n">
        <f aca="false">F798+H798</f>
        <v>-0.508415724</v>
      </c>
      <c r="J798" s="3" t="n">
        <f aca="false">G798</f>
        <v>0.00177532</v>
      </c>
      <c r="K798" s="3"/>
      <c r="L798" s="3"/>
    </row>
    <row r="799" customFormat="false" ht="12.8" hidden="false" customHeight="false" outlineLevel="0" collapsed="false">
      <c r="A799" s="0" t="n">
        <v>0.25078</v>
      </c>
      <c r="B799" s="0" t="n">
        <v>0.0024566</v>
      </c>
      <c r="C799" s="0" t="n">
        <v>0.0019131</v>
      </c>
      <c r="D799" s="0" t="n">
        <v>-0.50431</v>
      </c>
      <c r="E799" s="0" t="n">
        <v>0.004</v>
      </c>
      <c r="F799" s="3" t="n">
        <f aca="false">B799-B$1002</f>
        <v>0.002393776</v>
      </c>
      <c r="G799" s="3" t="n">
        <f aca="false">C799-C$1002</f>
        <v>0.00177322</v>
      </c>
      <c r="H799" s="3" t="n">
        <f aca="false">D799-D$1002</f>
        <v>-0.50831</v>
      </c>
      <c r="I799" s="3" t="n">
        <f aca="false">F799+H799</f>
        <v>-0.505916224</v>
      </c>
      <c r="J799" s="3" t="n">
        <f aca="false">G799</f>
        <v>0.00177322</v>
      </c>
      <c r="K799" s="3"/>
      <c r="L799" s="3"/>
    </row>
    <row r="800" customFormat="false" ht="12.8" hidden="false" customHeight="false" outlineLevel="0" collapsed="false">
      <c r="A800" s="0" t="n">
        <v>0.25133</v>
      </c>
      <c r="B800" s="0" t="n">
        <v>0.0024463</v>
      </c>
      <c r="C800" s="0" t="n">
        <v>0.0019104</v>
      </c>
      <c r="D800" s="0" t="n">
        <v>-0.50181</v>
      </c>
      <c r="E800" s="0" t="n">
        <v>0.004</v>
      </c>
      <c r="F800" s="3" t="n">
        <f aca="false">B800-B$1002</f>
        <v>0.002383476</v>
      </c>
      <c r="G800" s="3" t="n">
        <f aca="false">C800-C$1002</f>
        <v>0.00177052</v>
      </c>
      <c r="H800" s="3" t="n">
        <f aca="false">D800-D$1002</f>
        <v>-0.50581</v>
      </c>
      <c r="I800" s="3" t="n">
        <f aca="false">F800+H800</f>
        <v>-0.503426524</v>
      </c>
      <c r="J800" s="3" t="n">
        <f aca="false">G800</f>
        <v>0.00177052</v>
      </c>
      <c r="K800" s="3"/>
      <c r="L800" s="3"/>
    </row>
    <row r="801" customFormat="false" ht="12.8" hidden="false" customHeight="false" outlineLevel="0" collapsed="false">
      <c r="A801" s="0" t="n">
        <v>0.25064</v>
      </c>
      <c r="B801" s="0" t="n">
        <v>0.0024346</v>
      </c>
      <c r="C801" s="0" t="n">
        <v>0.0019084</v>
      </c>
      <c r="D801" s="0" t="n">
        <v>-0.4993</v>
      </c>
      <c r="E801" s="0" t="n">
        <v>0.004</v>
      </c>
      <c r="F801" s="3" t="n">
        <f aca="false">B801-B$1002</f>
        <v>0.002371776</v>
      </c>
      <c r="G801" s="3" t="n">
        <f aca="false">C801-C$1002</f>
        <v>0.00176852</v>
      </c>
      <c r="H801" s="3" t="n">
        <f aca="false">D801-D$1002</f>
        <v>-0.5033</v>
      </c>
      <c r="I801" s="3" t="n">
        <f aca="false">F801+H801</f>
        <v>-0.500928224</v>
      </c>
      <c r="J801" s="3" t="n">
        <f aca="false">G801</f>
        <v>0.00176852</v>
      </c>
      <c r="K801" s="3"/>
      <c r="L801" s="3"/>
    </row>
    <row r="802" customFormat="false" ht="12.8" hidden="false" customHeight="false" outlineLevel="0" collapsed="false">
      <c r="A802" s="0" t="n">
        <v>0.2448</v>
      </c>
      <c r="B802" s="0" t="n">
        <v>0.0024242</v>
      </c>
      <c r="C802" s="0" t="n">
        <v>0.0019106</v>
      </c>
      <c r="D802" s="0" t="n">
        <v>-0.4968</v>
      </c>
      <c r="E802" s="0" t="n">
        <v>0.004</v>
      </c>
      <c r="F802" s="3" t="n">
        <f aca="false">B802-B$1002</f>
        <v>0.002361376</v>
      </c>
      <c r="G802" s="3" t="n">
        <f aca="false">C802-C$1002</f>
        <v>0.00177072</v>
      </c>
      <c r="H802" s="3" t="n">
        <f aca="false">D802-D$1002</f>
        <v>-0.5008</v>
      </c>
      <c r="I802" s="3" t="n">
        <f aca="false">F802+H802</f>
        <v>-0.498438624</v>
      </c>
      <c r="J802" s="3" t="n">
        <f aca="false">G802</f>
        <v>0.00177072</v>
      </c>
      <c r="K802" s="3"/>
      <c r="L802" s="3"/>
    </row>
    <row r="803" customFormat="false" ht="12.8" hidden="false" customHeight="false" outlineLevel="0" collapsed="false">
      <c r="A803" s="0" t="n">
        <v>0.25361</v>
      </c>
      <c r="B803" s="0" t="n">
        <v>0.0024143</v>
      </c>
      <c r="C803" s="0" t="n">
        <v>0.0019095</v>
      </c>
      <c r="D803" s="0" t="n">
        <v>-0.4943</v>
      </c>
      <c r="E803" s="0" t="n">
        <v>0.004</v>
      </c>
      <c r="F803" s="3" t="n">
        <f aca="false">B803-B$1002</f>
        <v>0.002351476</v>
      </c>
      <c r="G803" s="3" t="n">
        <f aca="false">C803-C$1002</f>
        <v>0.00176962</v>
      </c>
      <c r="H803" s="3" t="n">
        <f aca="false">D803-D$1002</f>
        <v>-0.4983</v>
      </c>
      <c r="I803" s="3" t="n">
        <f aca="false">F803+H803</f>
        <v>-0.495948524</v>
      </c>
      <c r="J803" s="3" t="n">
        <f aca="false">G803</f>
        <v>0.00176962</v>
      </c>
      <c r="K803" s="3"/>
      <c r="L803" s="3"/>
    </row>
    <row r="804" customFormat="false" ht="12.8" hidden="false" customHeight="false" outlineLevel="0" collapsed="false">
      <c r="A804" s="0" t="n">
        <v>0.24823</v>
      </c>
      <c r="B804" s="0" t="n">
        <v>0.0024026</v>
      </c>
      <c r="C804" s="0" t="n">
        <v>0.0019082</v>
      </c>
      <c r="D804" s="0" t="n">
        <v>-0.49179</v>
      </c>
      <c r="E804" s="0" t="n">
        <v>0.004</v>
      </c>
      <c r="F804" s="3" t="n">
        <f aca="false">B804-B$1002</f>
        <v>0.002339776</v>
      </c>
      <c r="G804" s="3" t="n">
        <f aca="false">C804-C$1002</f>
        <v>0.00176832</v>
      </c>
      <c r="H804" s="3" t="n">
        <f aca="false">D804-D$1002</f>
        <v>-0.49579</v>
      </c>
      <c r="I804" s="3" t="n">
        <f aca="false">F804+H804</f>
        <v>-0.493450224</v>
      </c>
      <c r="J804" s="3" t="n">
        <f aca="false">G804</f>
        <v>0.00176832</v>
      </c>
      <c r="K804" s="3"/>
      <c r="L804" s="3"/>
    </row>
    <row r="805" customFormat="false" ht="12.8" hidden="false" customHeight="false" outlineLevel="0" collapsed="false">
      <c r="A805" s="0" t="n">
        <v>0.25114</v>
      </c>
      <c r="B805" s="0" t="n">
        <v>0.0023921</v>
      </c>
      <c r="C805" s="0" t="n">
        <v>0.0019085</v>
      </c>
      <c r="D805" s="0" t="n">
        <v>-0.48929</v>
      </c>
      <c r="E805" s="0" t="n">
        <v>0.004</v>
      </c>
      <c r="F805" s="3" t="n">
        <f aca="false">B805-B$1002</f>
        <v>0.002329276</v>
      </c>
      <c r="G805" s="3" t="n">
        <f aca="false">C805-C$1002</f>
        <v>0.00176862</v>
      </c>
      <c r="H805" s="3" t="n">
        <f aca="false">D805-D$1002</f>
        <v>-0.49329</v>
      </c>
      <c r="I805" s="3" t="n">
        <f aca="false">F805+H805</f>
        <v>-0.490960724</v>
      </c>
      <c r="J805" s="3" t="n">
        <f aca="false">G805</f>
        <v>0.00176862</v>
      </c>
      <c r="K805" s="3"/>
      <c r="L805" s="3"/>
    </row>
    <row r="806" customFormat="false" ht="12.8" hidden="false" customHeight="false" outlineLevel="0" collapsed="false">
      <c r="A806" s="0" t="n">
        <v>0.25366</v>
      </c>
      <c r="B806" s="0" t="n">
        <v>0.0023815</v>
      </c>
      <c r="C806" s="0" t="n">
        <v>0.0019074</v>
      </c>
      <c r="D806" s="0" t="n">
        <v>-0.48678</v>
      </c>
      <c r="E806" s="0" t="n">
        <v>0.004</v>
      </c>
      <c r="F806" s="3" t="n">
        <f aca="false">B806-B$1002</f>
        <v>0.002318676</v>
      </c>
      <c r="G806" s="3" t="n">
        <f aca="false">C806-C$1002</f>
        <v>0.00176752</v>
      </c>
      <c r="H806" s="3" t="n">
        <f aca="false">D806-D$1002</f>
        <v>-0.49078</v>
      </c>
      <c r="I806" s="3" t="n">
        <f aca="false">F806+H806</f>
        <v>-0.488461324</v>
      </c>
      <c r="J806" s="3" t="n">
        <f aca="false">G806</f>
        <v>0.00176752</v>
      </c>
      <c r="K806" s="3"/>
      <c r="L806" s="3"/>
    </row>
    <row r="807" customFormat="false" ht="12.8" hidden="false" customHeight="false" outlineLevel="0" collapsed="false">
      <c r="A807" s="0" t="n">
        <v>0.24266</v>
      </c>
      <c r="B807" s="0" t="n">
        <v>0.0023706</v>
      </c>
      <c r="C807" s="0" t="n">
        <v>0.0019082</v>
      </c>
      <c r="D807" s="0" t="n">
        <v>-0.48428</v>
      </c>
      <c r="E807" s="0" t="n">
        <v>0.004</v>
      </c>
      <c r="F807" s="3" t="n">
        <f aca="false">B807-B$1002</f>
        <v>0.002307776</v>
      </c>
      <c r="G807" s="3" t="n">
        <f aca="false">C807-C$1002</f>
        <v>0.00176832</v>
      </c>
      <c r="H807" s="3" t="n">
        <f aca="false">D807-D$1002</f>
        <v>-0.48828</v>
      </c>
      <c r="I807" s="3" t="n">
        <f aca="false">F807+H807</f>
        <v>-0.485972224</v>
      </c>
      <c r="J807" s="3" t="n">
        <f aca="false">G807</f>
        <v>0.00176832</v>
      </c>
      <c r="K807" s="3"/>
      <c r="L807" s="3"/>
    </row>
    <row r="808" customFormat="false" ht="12.8" hidden="false" customHeight="false" outlineLevel="0" collapsed="false">
      <c r="A808" s="0" t="n">
        <v>0.25408</v>
      </c>
      <c r="B808" s="0" t="n">
        <v>0.0023603</v>
      </c>
      <c r="C808" s="0" t="n">
        <v>0.0019065</v>
      </c>
      <c r="D808" s="0" t="n">
        <v>-0.48178</v>
      </c>
      <c r="E808" s="0" t="n">
        <v>0.004</v>
      </c>
      <c r="F808" s="3" t="n">
        <f aca="false">B808-B$1002</f>
        <v>0.002297476</v>
      </c>
      <c r="G808" s="3" t="n">
        <f aca="false">C808-C$1002</f>
        <v>0.00176662</v>
      </c>
      <c r="H808" s="3" t="n">
        <f aca="false">D808-D$1002</f>
        <v>-0.48578</v>
      </c>
      <c r="I808" s="3" t="n">
        <f aca="false">F808+H808</f>
        <v>-0.483482524</v>
      </c>
      <c r="J808" s="3" t="n">
        <f aca="false">G808</f>
        <v>0.00176662</v>
      </c>
      <c r="K808" s="3"/>
      <c r="L808" s="3"/>
    </row>
    <row r="809" customFormat="false" ht="12.8" hidden="false" customHeight="false" outlineLevel="0" collapsed="false">
      <c r="A809" s="0" t="n">
        <v>0.2475</v>
      </c>
      <c r="B809" s="0" t="n">
        <v>0.0023495</v>
      </c>
      <c r="C809" s="0" t="n">
        <v>0.0019046</v>
      </c>
      <c r="D809" s="0" t="n">
        <v>-0.47927</v>
      </c>
      <c r="E809" s="0" t="n">
        <v>0.004</v>
      </c>
      <c r="F809" s="3" t="n">
        <f aca="false">B809-B$1002</f>
        <v>0.002286676</v>
      </c>
      <c r="G809" s="3" t="n">
        <f aca="false">C809-C$1002</f>
        <v>0.00176472</v>
      </c>
      <c r="H809" s="3" t="n">
        <f aca="false">D809-D$1002</f>
        <v>-0.48327</v>
      </c>
      <c r="I809" s="3" t="n">
        <f aca="false">F809+H809</f>
        <v>-0.480983324</v>
      </c>
      <c r="J809" s="3" t="n">
        <f aca="false">G809</f>
        <v>0.00176472</v>
      </c>
      <c r="K809" s="3"/>
      <c r="L809" s="3"/>
    </row>
    <row r="810" customFormat="false" ht="12.8" hidden="false" customHeight="false" outlineLevel="0" collapsed="false">
      <c r="A810" s="0" t="n">
        <v>0.2548</v>
      </c>
      <c r="B810" s="0" t="n">
        <v>0.0023384</v>
      </c>
      <c r="C810" s="0" t="n">
        <v>0.0019015</v>
      </c>
      <c r="D810" s="0" t="n">
        <v>-0.47677</v>
      </c>
      <c r="E810" s="0" t="n">
        <v>0.004</v>
      </c>
      <c r="F810" s="3" t="n">
        <f aca="false">B810-B$1002</f>
        <v>0.002275576</v>
      </c>
      <c r="G810" s="3" t="n">
        <f aca="false">C810-C$1002</f>
        <v>0.00176162</v>
      </c>
      <c r="H810" s="3" t="n">
        <f aca="false">D810-D$1002</f>
        <v>-0.48077</v>
      </c>
      <c r="I810" s="3" t="n">
        <f aca="false">F810+H810</f>
        <v>-0.478494424</v>
      </c>
      <c r="J810" s="3" t="n">
        <f aca="false">G810</f>
        <v>0.00176162</v>
      </c>
      <c r="K810" s="3"/>
      <c r="L810" s="3"/>
    </row>
    <row r="811" customFormat="false" ht="12.8" hidden="false" customHeight="false" outlineLevel="0" collapsed="false">
      <c r="A811" s="0" t="n">
        <v>0.24818</v>
      </c>
      <c r="B811" s="0" t="n">
        <v>0.0023275</v>
      </c>
      <c r="C811" s="0" t="n">
        <v>0.0019022</v>
      </c>
      <c r="D811" s="0" t="n">
        <v>-0.47426</v>
      </c>
      <c r="E811" s="0" t="n">
        <v>0.004</v>
      </c>
      <c r="F811" s="3" t="n">
        <f aca="false">B811-B$1002</f>
        <v>0.002264676</v>
      </c>
      <c r="G811" s="3" t="n">
        <f aca="false">C811-C$1002</f>
        <v>0.00176232</v>
      </c>
      <c r="H811" s="3" t="n">
        <f aca="false">D811-D$1002</f>
        <v>-0.47826</v>
      </c>
      <c r="I811" s="3" t="n">
        <f aca="false">F811+H811</f>
        <v>-0.475995324</v>
      </c>
      <c r="J811" s="3" t="n">
        <f aca="false">G811</f>
        <v>0.00176232</v>
      </c>
      <c r="K811" s="3"/>
      <c r="L811" s="3"/>
    </row>
    <row r="812" customFormat="false" ht="12.8" hidden="false" customHeight="false" outlineLevel="0" collapsed="false">
      <c r="A812" s="0" t="n">
        <v>0.24999</v>
      </c>
      <c r="B812" s="0" t="n">
        <v>0.0023174</v>
      </c>
      <c r="C812" s="0" t="n">
        <v>0.0019007</v>
      </c>
      <c r="D812" s="0" t="n">
        <v>-0.47176</v>
      </c>
      <c r="E812" s="0" t="n">
        <v>0.004</v>
      </c>
      <c r="F812" s="3" t="n">
        <f aca="false">B812-B$1002</f>
        <v>0.002254576</v>
      </c>
      <c r="G812" s="3" t="n">
        <f aca="false">C812-C$1002</f>
        <v>0.00176082</v>
      </c>
      <c r="H812" s="3" t="n">
        <f aca="false">D812-D$1002</f>
        <v>-0.47576</v>
      </c>
      <c r="I812" s="3" t="n">
        <f aca="false">F812+H812</f>
        <v>-0.473505424</v>
      </c>
      <c r="J812" s="3" t="n">
        <f aca="false">G812</f>
        <v>0.00176082</v>
      </c>
      <c r="K812" s="3"/>
      <c r="L812" s="3"/>
    </row>
    <row r="813" customFormat="false" ht="12.8" hidden="false" customHeight="false" outlineLevel="0" collapsed="false">
      <c r="A813" s="0" t="n">
        <v>0.25019</v>
      </c>
      <c r="B813" s="0" t="n">
        <v>0.0023068</v>
      </c>
      <c r="C813" s="0" t="n">
        <v>0.001899</v>
      </c>
      <c r="D813" s="0" t="n">
        <v>-0.46926</v>
      </c>
      <c r="E813" s="0" t="n">
        <v>0.004</v>
      </c>
      <c r="F813" s="3" t="n">
        <f aca="false">B813-B$1002</f>
        <v>0.002243976</v>
      </c>
      <c r="G813" s="3" t="n">
        <f aca="false">C813-C$1002</f>
        <v>0.00175912</v>
      </c>
      <c r="H813" s="3" t="n">
        <f aca="false">D813-D$1002</f>
        <v>-0.47326</v>
      </c>
      <c r="I813" s="3" t="n">
        <f aca="false">F813+H813</f>
        <v>-0.471016024</v>
      </c>
      <c r="J813" s="3" t="n">
        <f aca="false">G813</f>
        <v>0.00175912</v>
      </c>
      <c r="K813" s="3"/>
      <c r="L813" s="3"/>
    </row>
    <row r="814" customFormat="false" ht="12.8" hidden="false" customHeight="false" outlineLevel="0" collapsed="false">
      <c r="A814" s="0" t="n">
        <v>0.24772</v>
      </c>
      <c r="B814" s="0" t="n">
        <v>0.0022953</v>
      </c>
      <c r="C814" s="0" t="n">
        <v>0.0018975</v>
      </c>
      <c r="D814" s="0" t="n">
        <v>-0.46675</v>
      </c>
      <c r="E814" s="0" t="n">
        <v>0.004</v>
      </c>
      <c r="F814" s="3" t="n">
        <f aca="false">B814-B$1002</f>
        <v>0.002232476</v>
      </c>
      <c r="G814" s="3" t="n">
        <f aca="false">C814-C$1002</f>
        <v>0.00175762</v>
      </c>
      <c r="H814" s="3" t="n">
        <f aca="false">D814-D$1002</f>
        <v>-0.47075</v>
      </c>
      <c r="I814" s="3" t="n">
        <f aca="false">F814+H814</f>
        <v>-0.468517524</v>
      </c>
      <c r="J814" s="3" t="n">
        <f aca="false">G814</f>
        <v>0.00175762</v>
      </c>
      <c r="K814" s="3"/>
      <c r="L814" s="3"/>
    </row>
    <row r="815" customFormat="false" ht="12.8" hidden="false" customHeight="false" outlineLevel="0" collapsed="false">
      <c r="A815" s="0" t="n">
        <v>0.25314</v>
      </c>
      <c r="B815" s="0" t="n">
        <v>0.0022848</v>
      </c>
      <c r="C815" s="0" t="n">
        <v>0.0019004</v>
      </c>
      <c r="D815" s="0" t="n">
        <v>-0.46425</v>
      </c>
      <c r="E815" s="0" t="n">
        <v>0.004</v>
      </c>
      <c r="F815" s="3" t="n">
        <f aca="false">B815-B$1002</f>
        <v>0.002221976</v>
      </c>
      <c r="G815" s="3" t="n">
        <f aca="false">C815-C$1002</f>
        <v>0.00176052</v>
      </c>
      <c r="H815" s="3" t="n">
        <f aca="false">D815-D$1002</f>
        <v>-0.46825</v>
      </c>
      <c r="I815" s="3" t="n">
        <f aca="false">F815+H815</f>
        <v>-0.466028024</v>
      </c>
      <c r="J815" s="3" t="n">
        <f aca="false">G815</f>
        <v>0.00176052</v>
      </c>
      <c r="K815" s="3"/>
      <c r="L815" s="3"/>
    </row>
    <row r="816" customFormat="false" ht="12.8" hidden="false" customHeight="false" outlineLevel="0" collapsed="false">
      <c r="A816" s="0" t="n">
        <v>0.25512</v>
      </c>
      <c r="B816" s="0" t="n">
        <v>0.0022752</v>
      </c>
      <c r="C816" s="0" t="n">
        <v>0.0018982</v>
      </c>
      <c r="D816" s="0" t="n">
        <v>-0.46174</v>
      </c>
      <c r="E816" s="0" t="n">
        <v>0.004</v>
      </c>
      <c r="F816" s="3" t="n">
        <f aca="false">B816-B$1002</f>
        <v>0.002212376</v>
      </c>
      <c r="G816" s="3" t="n">
        <f aca="false">C816-C$1002</f>
        <v>0.00175832</v>
      </c>
      <c r="H816" s="3" t="n">
        <f aca="false">D816-D$1002</f>
        <v>-0.46574</v>
      </c>
      <c r="I816" s="3" t="n">
        <f aca="false">F816+H816</f>
        <v>-0.463527624</v>
      </c>
      <c r="J816" s="3" t="n">
        <f aca="false">G816</f>
        <v>0.00175832</v>
      </c>
      <c r="K816" s="3"/>
      <c r="L816" s="3"/>
    </row>
    <row r="817" customFormat="false" ht="12.8" hidden="false" customHeight="false" outlineLevel="0" collapsed="false">
      <c r="A817" s="0" t="n">
        <v>0.24848</v>
      </c>
      <c r="B817" s="0" t="n">
        <v>0.0022641</v>
      </c>
      <c r="C817" s="0" t="n">
        <v>0.0018964</v>
      </c>
      <c r="D817" s="0" t="n">
        <v>-0.45924</v>
      </c>
      <c r="E817" s="0" t="n">
        <v>0.004</v>
      </c>
      <c r="F817" s="3" t="n">
        <f aca="false">B817-B$1002</f>
        <v>0.002201276</v>
      </c>
      <c r="G817" s="3" t="n">
        <f aca="false">C817-C$1002</f>
        <v>0.00175652</v>
      </c>
      <c r="H817" s="3" t="n">
        <f aca="false">D817-D$1002</f>
        <v>-0.46324</v>
      </c>
      <c r="I817" s="3" t="n">
        <f aca="false">F817+H817</f>
        <v>-0.461038724</v>
      </c>
      <c r="J817" s="3" t="n">
        <f aca="false">G817</f>
        <v>0.00175652</v>
      </c>
      <c r="K817" s="3"/>
      <c r="L817" s="3"/>
    </row>
    <row r="818" customFormat="false" ht="12.8" hidden="false" customHeight="false" outlineLevel="0" collapsed="false">
      <c r="A818" s="0" t="n">
        <v>0.24662</v>
      </c>
      <c r="B818" s="0" t="n">
        <v>0.0022528</v>
      </c>
      <c r="C818" s="0" t="n">
        <v>0.0018965</v>
      </c>
      <c r="D818" s="0" t="n">
        <v>-0.45674</v>
      </c>
      <c r="E818" s="0" t="n">
        <v>0.004</v>
      </c>
      <c r="F818" s="3" t="n">
        <f aca="false">B818-B$1002</f>
        <v>0.002189976</v>
      </c>
      <c r="G818" s="3" t="n">
        <f aca="false">C818-C$1002</f>
        <v>0.00175662</v>
      </c>
      <c r="H818" s="3" t="n">
        <f aca="false">D818-D$1002</f>
        <v>-0.46074</v>
      </c>
      <c r="I818" s="3" t="n">
        <f aca="false">F818+H818</f>
        <v>-0.458550024</v>
      </c>
      <c r="J818" s="3" t="n">
        <f aca="false">G818</f>
        <v>0.00175662</v>
      </c>
      <c r="K818" s="3"/>
      <c r="L818" s="3"/>
    </row>
    <row r="819" customFormat="false" ht="12.8" hidden="false" customHeight="false" outlineLevel="0" collapsed="false">
      <c r="A819" s="0" t="n">
        <v>0.2476</v>
      </c>
      <c r="B819" s="0" t="n">
        <v>0.0022427</v>
      </c>
      <c r="C819" s="0" t="n">
        <v>0.0018965</v>
      </c>
      <c r="D819" s="0" t="n">
        <v>-0.45423</v>
      </c>
      <c r="E819" s="0" t="n">
        <v>0.004</v>
      </c>
      <c r="F819" s="3" t="n">
        <f aca="false">B819-B$1002</f>
        <v>0.002179876</v>
      </c>
      <c r="G819" s="3" t="n">
        <f aca="false">C819-C$1002</f>
        <v>0.00175662</v>
      </c>
      <c r="H819" s="3" t="n">
        <f aca="false">D819-D$1002</f>
        <v>-0.45823</v>
      </c>
      <c r="I819" s="3" t="n">
        <f aca="false">F819+H819</f>
        <v>-0.456050124</v>
      </c>
      <c r="J819" s="3" t="n">
        <f aca="false">G819</f>
        <v>0.00175662</v>
      </c>
      <c r="K819" s="3"/>
      <c r="L819" s="3"/>
    </row>
    <row r="820" customFormat="false" ht="12.8" hidden="false" customHeight="false" outlineLevel="0" collapsed="false">
      <c r="A820" s="0" t="n">
        <v>0.25325</v>
      </c>
      <c r="B820" s="0" t="n">
        <v>0.0022321</v>
      </c>
      <c r="C820" s="0" t="n">
        <v>0.0018952</v>
      </c>
      <c r="D820" s="0" t="n">
        <v>-0.45173</v>
      </c>
      <c r="E820" s="0" t="n">
        <v>0.004</v>
      </c>
      <c r="F820" s="3" t="n">
        <f aca="false">B820-B$1002</f>
        <v>0.002169276</v>
      </c>
      <c r="G820" s="3" t="n">
        <f aca="false">C820-C$1002</f>
        <v>0.00175532</v>
      </c>
      <c r="H820" s="3" t="n">
        <f aca="false">D820-D$1002</f>
        <v>-0.45573</v>
      </c>
      <c r="I820" s="3" t="n">
        <f aca="false">F820+H820</f>
        <v>-0.453560724</v>
      </c>
      <c r="J820" s="3" t="n">
        <f aca="false">G820</f>
        <v>0.00175532</v>
      </c>
      <c r="K820" s="3"/>
      <c r="L820" s="3"/>
    </row>
    <row r="821" customFormat="false" ht="12.8" hidden="false" customHeight="false" outlineLevel="0" collapsed="false">
      <c r="A821" s="0" t="n">
        <v>0.24351</v>
      </c>
      <c r="B821" s="0" t="n">
        <v>0.0022215</v>
      </c>
      <c r="C821" s="0" t="n">
        <v>0.0018937</v>
      </c>
      <c r="D821" s="0" t="n">
        <v>-0.44922</v>
      </c>
      <c r="E821" s="0" t="n">
        <v>0.004</v>
      </c>
      <c r="F821" s="3" t="n">
        <f aca="false">B821-B$1002</f>
        <v>0.002158676</v>
      </c>
      <c r="G821" s="3" t="n">
        <f aca="false">C821-C$1002</f>
        <v>0.00175382</v>
      </c>
      <c r="H821" s="3" t="n">
        <f aca="false">D821-D$1002</f>
        <v>-0.45322</v>
      </c>
      <c r="I821" s="3" t="n">
        <f aca="false">F821+H821</f>
        <v>-0.451061324</v>
      </c>
      <c r="J821" s="3" t="n">
        <f aca="false">G821</f>
        <v>0.00175382</v>
      </c>
      <c r="K821" s="3"/>
      <c r="L821" s="3"/>
    </row>
    <row r="822" customFormat="false" ht="12.8" hidden="false" customHeight="false" outlineLevel="0" collapsed="false">
      <c r="A822" s="0" t="n">
        <v>0.25137</v>
      </c>
      <c r="B822" s="0" t="n">
        <v>0.00221</v>
      </c>
      <c r="C822" s="0" t="n">
        <v>0.0018952</v>
      </c>
      <c r="D822" s="0" t="n">
        <v>-0.44672</v>
      </c>
      <c r="E822" s="0" t="n">
        <v>0.004</v>
      </c>
      <c r="F822" s="3" t="n">
        <f aca="false">B822-B$1002</f>
        <v>0.002147176</v>
      </c>
      <c r="G822" s="3" t="n">
        <f aca="false">C822-C$1002</f>
        <v>0.00175532</v>
      </c>
      <c r="H822" s="3" t="n">
        <f aca="false">D822-D$1002</f>
        <v>-0.45072</v>
      </c>
      <c r="I822" s="3" t="n">
        <f aca="false">F822+H822</f>
        <v>-0.448572824</v>
      </c>
      <c r="J822" s="3" t="n">
        <f aca="false">G822</f>
        <v>0.00175532</v>
      </c>
      <c r="K822" s="3"/>
      <c r="L822" s="3"/>
    </row>
    <row r="823" customFormat="false" ht="12.8" hidden="false" customHeight="false" outlineLevel="0" collapsed="false">
      <c r="A823" s="0" t="n">
        <v>0.24684</v>
      </c>
      <c r="B823" s="0" t="n">
        <v>0.0021991</v>
      </c>
      <c r="C823" s="0" t="n">
        <v>0.0018994</v>
      </c>
      <c r="D823" s="0" t="n">
        <v>-0.44422</v>
      </c>
      <c r="E823" s="0" t="n">
        <v>0.004</v>
      </c>
      <c r="F823" s="3" t="n">
        <f aca="false">B823-B$1002</f>
        <v>0.002136276</v>
      </c>
      <c r="G823" s="3" t="n">
        <f aca="false">C823-C$1002</f>
        <v>0.00175952</v>
      </c>
      <c r="H823" s="3" t="n">
        <f aca="false">D823-D$1002</f>
        <v>-0.44822</v>
      </c>
      <c r="I823" s="3" t="n">
        <f aca="false">F823+H823</f>
        <v>-0.446083724</v>
      </c>
      <c r="J823" s="3" t="n">
        <f aca="false">G823</f>
        <v>0.00175952</v>
      </c>
      <c r="K823" s="3"/>
      <c r="L823" s="3"/>
    </row>
    <row r="824" customFormat="false" ht="12.8" hidden="false" customHeight="false" outlineLevel="0" collapsed="false">
      <c r="A824" s="0" t="n">
        <v>0.25348</v>
      </c>
      <c r="B824" s="0" t="n">
        <v>0.0021889</v>
      </c>
      <c r="C824" s="0" t="n">
        <v>0.0019</v>
      </c>
      <c r="D824" s="0" t="n">
        <v>-0.44171</v>
      </c>
      <c r="E824" s="0" t="n">
        <v>0.004</v>
      </c>
      <c r="F824" s="3" t="n">
        <f aca="false">B824-B$1002</f>
        <v>0.002126076</v>
      </c>
      <c r="G824" s="3" t="n">
        <f aca="false">C824-C$1002</f>
        <v>0.00176012</v>
      </c>
      <c r="H824" s="3" t="n">
        <f aca="false">D824-D$1002</f>
        <v>-0.44571</v>
      </c>
      <c r="I824" s="3" t="n">
        <f aca="false">F824+H824</f>
        <v>-0.443583924</v>
      </c>
      <c r="J824" s="3" t="n">
        <f aca="false">G824</f>
        <v>0.00176012</v>
      </c>
      <c r="K824" s="3"/>
      <c r="L824" s="3"/>
    </row>
    <row r="825" customFormat="false" ht="12.8" hidden="false" customHeight="false" outlineLevel="0" collapsed="false">
      <c r="A825" s="0" t="n">
        <v>0.25288</v>
      </c>
      <c r="B825" s="0" t="n">
        <v>0.0021779</v>
      </c>
      <c r="C825" s="0" t="n">
        <v>0.0019006</v>
      </c>
      <c r="D825" s="0" t="n">
        <v>-0.43921</v>
      </c>
      <c r="E825" s="0" t="n">
        <v>0.004</v>
      </c>
      <c r="F825" s="3" t="n">
        <f aca="false">B825-B$1002</f>
        <v>0.002115076</v>
      </c>
      <c r="G825" s="3" t="n">
        <f aca="false">C825-C$1002</f>
        <v>0.00176072</v>
      </c>
      <c r="H825" s="3" t="n">
        <f aca="false">D825-D$1002</f>
        <v>-0.44321</v>
      </c>
      <c r="I825" s="3" t="n">
        <f aca="false">F825+H825</f>
        <v>-0.441094924</v>
      </c>
      <c r="J825" s="3" t="n">
        <f aca="false">G825</f>
        <v>0.00176072</v>
      </c>
      <c r="K825" s="3"/>
      <c r="L825" s="3"/>
    </row>
    <row r="826" customFormat="false" ht="12.8" hidden="false" customHeight="false" outlineLevel="0" collapsed="false">
      <c r="A826" s="0" t="n">
        <v>0.24501</v>
      </c>
      <c r="B826" s="0" t="n">
        <v>0.0021665</v>
      </c>
      <c r="C826" s="0" t="n">
        <v>0.0018988</v>
      </c>
      <c r="D826" s="0" t="n">
        <v>-0.4367</v>
      </c>
      <c r="E826" s="0" t="n">
        <v>0.004</v>
      </c>
      <c r="F826" s="3" t="n">
        <f aca="false">B826-B$1002</f>
        <v>0.002103676</v>
      </c>
      <c r="G826" s="3" t="n">
        <f aca="false">C826-C$1002</f>
        <v>0.00175892</v>
      </c>
      <c r="H826" s="3" t="n">
        <f aca="false">D826-D$1002</f>
        <v>-0.4407</v>
      </c>
      <c r="I826" s="3" t="n">
        <f aca="false">F826+H826</f>
        <v>-0.438596324</v>
      </c>
      <c r="J826" s="3" t="n">
        <f aca="false">G826</f>
        <v>0.00175892</v>
      </c>
      <c r="K826" s="3"/>
      <c r="L826" s="3"/>
    </row>
    <row r="827" customFormat="false" ht="12.8" hidden="false" customHeight="false" outlineLevel="0" collapsed="false">
      <c r="A827" s="0" t="n">
        <v>0.2551</v>
      </c>
      <c r="B827" s="0" t="n">
        <v>0.0021553</v>
      </c>
      <c r="C827" s="0" t="n">
        <v>0.0018979</v>
      </c>
      <c r="D827" s="0" t="n">
        <v>-0.4342</v>
      </c>
      <c r="E827" s="0" t="n">
        <v>0.004</v>
      </c>
      <c r="F827" s="3" t="n">
        <f aca="false">B827-B$1002</f>
        <v>0.002092476</v>
      </c>
      <c r="G827" s="3" t="n">
        <f aca="false">C827-C$1002</f>
        <v>0.00175802</v>
      </c>
      <c r="H827" s="3" t="n">
        <f aca="false">D827-D$1002</f>
        <v>-0.4382</v>
      </c>
      <c r="I827" s="3" t="n">
        <f aca="false">F827+H827</f>
        <v>-0.436107524</v>
      </c>
      <c r="J827" s="3" t="n">
        <f aca="false">G827</f>
        <v>0.00175802</v>
      </c>
      <c r="K827" s="3"/>
      <c r="L827" s="3"/>
    </row>
    <row r="828" customFormat="false" ht="12.8" hidden="false" customHeight="false" outlineLevel="0" collapsed="false">
      <c r="A828" s="0" t="n">
        <v>0.24845</v>
      </c>
      <c r="B828" s="0" t="n">
        <v>0.0021439</v>
      </c>
      <c r="C828" s="0" t="n">
        <v>0.001897</v>
      </c>
      <c r="D828" s="0" t="n">
        <v>-0.4317</v>
      </c>
      <c r="E828" s="0" t="n">
        <v>0.004</v>
      </c>
      <c r="F828" s="3" t="n">
        <f aca="false">B828-B$1002</f>
        <v>0.002081076</v>
      </c>
      <c r="G828" s="3" t="n">
        <f aca="false">C828-C$1002</f>
        <v>0.00175712</v>
      </c>
      <c r="H828" s="3" t="n">
        <f aca="false">D828-D$1002</f>
        <v>-0.4357</v>
      </c>
      <c r="I828" s="3" t="n">
        <f aca="false">F828+H828</f>
        <v>-0.433618924</v>
      </c>
      <c r="J828" s="3" t="n">
        <f aca="false">G828</f>
        <v>0.00175712</v>
      </c>
      <c r="K828" s="3"/>
      <c r="L828" s="3"/>
    </row>
    <row r="829" customFormat="false" ht="12.8" hidden="false" customHeight="false" outlineLevel="0" collapsed="false">
      <c r="A829" s="0" t="n">
        <v>0.25097</v>
      </c>
      <c r="B829" s="0" t="n">
        <v>0.0021324</v>
      </c>
      <c r="C829" s="0" t="n">
        <v>0.0018956</v>
      </c>
      <c r="D829" s="0" t="n">
        <v>-0.42919</v>
      </c>
      <c r="E829" s="0" t="n">
        <v>0.004</v>
      </c>
      <c r="F829" s="3" t="n">
        <f aca="false">B829-B$1002</f>
        <v>0.002069576</v>
      </c>
      <c r="G829" s="3" t="n">
        <f aca="false">C829-C$1002</f>
        <v>0.00175572</v>
      </c>
      <c r="H829" s="3" t="n">
        <f aca="false">D829-D$1002</f>
        <v>-0.43319</v>
      </c>
      <c r="I829" s="3" t="n">
        <f aca="false">F829+H829</f>
        <v>-0.431120424</v>
      </c>
      <c r="J829" s="3" t="n">
        <f aca="false">G829</f>
        <v>0.00175572</v>
      </c>
      <c r="K829" s="3"/>
      <c r="L829" s="3"/>
    </row>
    <row r="830" customFormat="false" ht="12.8" hidden="false" customHeight="false" outlineLevel="0" collapsed="false">
      <c r="A830" s="0" t="n">
        <v>0.24826</v>
      </c>
      <c r="B830" s="0" t="n">
        <v>0.0021215</v>
      </c>
      <c r="C830" s="0" t="n">
        <v>0.0018944</v>
      </c>
      <c r="D830" s="0" t="n">
        <v>-0.42669</v>
      </c>
      <c r="E830" s="0" t="n">
        <v>0.004</v>
      </c>
      <c r="F830" s="3" t="n">
        <f aca="false">B830-B$1002</f>
        <v>0.002058676</v>
      </c>
      <c r="G830" s="3" t="n">
        <f aca="false">C830-C$1002</f>
        <v>0.00175452</v>
      </c>
      <c r="H830" s="3" t="n">
        <f aca="false">D830-D$1002</f>
        <v>-0.43069</v>
      </c>
      <c r="I830" s="3" t="n">
        <f aca="false">F830+H830</f>
        <v>-0.428631324</v>
      </c>
      <c r="J830" s="3" t="n">
        <f aca="false">G830</f>
        <v>0.00175452</v>
      </c>
      <c r="K830" s="3"/>
      <c r="L830" s="3"/>
    </row>
    <row r="831" customFormat="false" ht="12.8" hidden="false" customHeight="false" outlineLevel="0" collapsed="false">
      <c r="A831" s="0" t="n">
        <v>0.25469</v>
      </c>
      <c r="B831" s="0" t="n">
        <v>0.0021106</v>
      </c>
      <c r="C831" s="0" t="n">
        <v>0.0018896</v>
      </c>
      <c r="D831" s="0" t="n">
        <v>-0.42418</v>
      </c>
      <c r="E831" s="0" t="n">
        <v>0.004</v>
      </c>
      <c r="F831" s="3" t="n">
        <f aca="false">B831-B$1002</f>
        <v>0.002047776</v>
      </c>
      <c r="G831" s="3" t="n">
        <f aca="false">C831-C$1002</f>
        <v>0.00174972</v>
      </c>
      <c r="H831" s="3" t="n">
        <f aca="false">D831-D$1002</f>
        <v>-0.42818</v>
      </c>
      <c r="I831" s="3" t="n">
        <f aca="false">F831+H831</f>
        <v>-0.426132224</v>
      </c>
      <c r="J831" s="3" t="n">
        <f aca="false">G831</f>
        <v>0.00174972</v>
      </c>
      <c r="K831" s="3"/>
      <c r="L831" s="3"/>
    </row>
    <row r="832" customFormat="false" ht="12.8" hidden="false" customHeight="false" outlineLevel="0" collapsed="false">
      <c r="A832" s="0" t="n">
        <v>0.25356</v>
      </c>
      <c r="B832" s="0" t="n">
        <v>0.0020997</v>
      </c>
      <c r="C832" s="0" t="n">
        <v>0.0018892</v>
      </c>
      <c r="D832" s="0" t="n">
        <v>-0.42168</v>
      </c>
      <c r="E832" s="0" t="n">
        <v>0.004</v>
      </c>
      <c r="F832" s="3" t="n">
        <f aca="false">B832-B$1002</f>
        <v>0.002036876</v>
      </c>
      <c r="G832" s="3" t="n">
        <f aca="false">C832-C$1002</f>
        <v>0.00174932</v>
      </c>
      <c r="H832" s="3" t="n">
        <f aca="false">D832-D$1002</f>
        <v>-0.42568</v>
      </c>
      <c r="I832" s="3" t="n">
        <f aca="false">F832+H832</f>
        <v>-0.423643124</v>
      </c>
      <c r="J832" s="3" t="n">
        <f aca="false">G832</f>
        <v>0.00174932</v>
      </c>
      <c r="K832" s="3"/>
      <c r="L832" s="3"/>
    </row>
    <row r="833" customFormat="false" ht="12.8" hidden="false" customHeight="false" outlineLevel="0" collapsed="false">
      <c r="A833" s="0" t="n">
        <v>0.24878</v>
      </c>
      <c r="B833" s="0" t="n">
        <v>0.0020885</v>
      </c>
      <c r="C833" s="0" t="n">
        <v>0.0018868</v>
      </c>
      <c r="D833" s="0" t="n">
        <v>-0.41918</v>
      </c>
      <c r="E833" s="0" t="n">
        <v>0.004</v>
      </c>
      <c r="F833" s="3" t="n">
        <f aca="false">B833-B$1002</f>
        <v>0.002025676</v>
      </c>
      <c r="G833" s="3" t="n">
        <f aca="false">C833-C$1002</f>
        <v>0.00174692</v>
      </c>
      <c r="H833" s="3" t="n">
        <f aca="false">D833-D$1002</f>
        <v>-0.42318</v>
      </c>
      <c r="I833" s="3" t="n">
        <f aca="false">F833+H833</f>
        <v>-0.421154324</v>
      </c>
      <c r="J833" s="3" t="n">
        <f aca="false">G833</f>
        <v>0.00174692</v>
      </c>
      <c r="K833" s="3"/>
      <c r="L833" s="3"/>
    </row>
    <row r="834" customFormat="false" ht="12.8" hidden="false" customHeight="false" outlineLevel="0" collapsed="false">
      <c r="A834" s="0" t="n">
        <v>0.24741</v>
      </c>
      <c r="B834" s="0" t="n">
        <v>0.0020774</v>
      </c>
      <c r="C834" s="0" t="n">
        <v>0.0018865</v>
      </c>
      <c r="D834" s="0" t="n">
        <v>-0.41667</v>
      </c>
      <c r="E834" s="0" t="n">
        <v>0.004</v>
      </c>
      <c r="F834" s="3" t="n">
        <f aca="false">B834-B$1002</f>
        <v>0.002014576</v>
      </c>
      <c r="G834" s="3" t="n">
        <f aca="false">C834-C$1002</f>
        <v>0.00174662</v>
      </c>
      <c r="H834" s="3" t="n">
        <f aca="false">D834-D$1002</f>
        <v>-0.42067</v>
      </c>
      <c r="I834" s="3" t="n">
        <f aca="false">F834+H834</f>
        <v>-0.418655424</v>
      </c>
      <c r="J834" s="3" t="n">
        <f aca="false">G834</f>
        <v>0.00174662</v>
      </c>
      <c r="K834" s="3"/>
      <c r="L834" s="3"/>
    </row>
    <row r="835" customFormat="false" ht="12.8" hidden="false" customHeight="false" outlineLevel="0" collapsed="false">
      <c r="A835" s="0" t="n">
        <v>0.24783</v>
      </c>
      <c r="B835" s="0" t="n">
        <v>0.0020671</v>
      </c>
      <c r="C835" s="0" t="n">
        <v>0.0018855</v>
      </c>
      <c r="D835" s="0" t="n">
        <v>-0.41417</v>
      </c>
      <c r="E835" s="0" t="n">
        <v>0.004</v>
      </c>
      <c r="F835" s="3" t="n">
        <f aca="false">B835-B$1002</f>
        <v>0.002004276</v>
      </c>
      <c r="G835" s="3" t="n">
        <f aca="false">C835-C$1002</f>
        <v>0.00174562</v>
      </c>
      <c r="H835" s="3" t="n">
        <f aca="false">D835-D$1002</f>
        <v>-0.41817</v>
      </c>
      <c r="I835" s="3" t="n">
        <f aca="false">F835+H835</f>
        <v>-0.416165724</v>
      </c>
      <c r="J835" s="3" t="n">
        <f aca="false">G835</f>
        <v>0.00174562</v>
      </c>
      <c r="K835" s="3"/>
      <c r="L835" s="3"/>
    </row>
    <row r="836" customFormat="false" ht="12.8" hidden="false" customHeight="false" outlineLevel="0" collapsed="false">
      <c r="A836" s="0" t="n">
        <v>0.25607</v>
      </c>
      <c r="B836" s="0" t="n">
        <v>0.002056</v>
      </c>
      <c r="C836" s="0" t="n">
        <v>0.0018805</v>
      </c>
      <c r="D836" s="0" t="n">
        <v>-0.41166</v>
      </c>
      <c r="E836" s="0" t="n">
        <v>0.004</v>
      </c>
      <c r="F836" s="3" t="n">
        <f aca="false">B836-B$1002</f>
        <v>0.001993176</v>
      </c>
      <c r="G836" s="3" t="n">
        <f aca="false">C836-C$1002</f>
        <v>0.00174062</v>
      </c>
      <c r="H836" s="3" t="n">
        <f aca="false">D836-D$1002</f>
        <v>-0.41566</v>
      </c>
      <c r="I836" s="3" t="n">
        <f aca="false">F836+H836</f>
        <v>-0.413666824</v>
      </c>
      <c r="J836" s="3" t="n">
        <f aca="false">G836</f>
        <v>0.00174062</v>
      </c>
      <c r="K836" s="3"/>
      <c r="L836" s="3"/>
    </row>
    <row r="837" customFormat="false" ht="12.8" hidden="false" customHeight="false" outlineLevel="0" collapsed="false">
      <c r="A837" s="0" t="n">
        <v>0.25109</v>
      </c>
      <c r="B837" s="0" t="n">
        <v>0.0020448</v>
      </c>
      <c r="C837" s="0" t="n">
        <v>0.0018807</v>
      </c>
      <c r="D837" s="0" t="n">
        <v>-0.40916</v>
      </c>
      <c r="E837" s="0" t="n">
        <v>0.004</v>
      </c>
      <c r="F837" s="3" t="n">
        <f aca="false">B837-B$1002</f>
        <v>0.001981976</v>
      </c>
      <c r="G837" s="3" t="n">
        <f aca="false">C837-C$1002</f>
        <v>0.00174082</v>
      </c>
      <c r="H837" s="3" t="n">
        <f aca="false">D837-D$1002</f>
        <v>-0.41316</v>
      </c>
      <c r="I837" s="3" t="n">
        <f aca="false">F837+H837</f>
        <v>-0.411178024</v>
      </c>
      <c r="J837" s="3" t="n">
        <f aca="false">G837</f>
        <v>0.00174082</v>
      </c>
      <c r="K837" s="3"/>
      <c r="L837" s="3"/>
    </row>
    <row r="838" customFormat="false" ht="12.8" hidden="false" customHeight="false" outlineLevel="0" collapsed="false">
      <c r="A838" s="0" t="n">
        <v>0.2486</v>
      </c>
      <c r="B838" s="0" t="n">
        <v>0.0020343</v>
      </c>
      <c r="C838" s="0" t="n">
        <v>0.0018778</v>
      </c>
      <c r="D838" s="0" t="n">
        <v>-0.40666</v>
      </c>
      <c r="E838" s="0" t="n">
        <v>0.004</v>
      </c>
      <c r="F838" s="3" t="n">
        <f aca="false">B838-B$1002</f>
        <v>0.001971476</v>
      </c>
      <c r="G838" s="3" t="n">
        <f aca="false">C838-C$1002</f>
        <v>0.00173792</v>
      </c>
      <c r="H838" s="3" t="n">
        <f aca="false">D838-D$1002</f>
        <v>-0.41066</v>
      </c>
      <c r="I838" s="3" t="n">
        <f aca="false">F838+H838</f>
        <v>-0.408688524</v>
      </c>
      <c r="J838" s="3" t="n">
        <f aca="false">G838</f>
        <v>0.00173792</v>
      </c>
      <c r="K838" s="3"/>
      <c r="L838" s="3"/>
    </row>
    <row r="839" customFormat="false" ht="12.8" hidden="false" customHeight="false" outlineLevel="0" collapsed="false">
      <c r="A839" s="0" t="n">
        <v>0.24959</v>
      </c>
      <c r="B839" s="0" t="n">
        <v>0.0020229</v>
      </c>
      <c r="C839" s="0" t="n">
        <v>0.0018743</v>
      </c>
      <c r="D839" s="0" t="n">
        <v>-0.40415</v>
      </c>
      <c r="E839" s="0" t="n">
        <v>0.004</v>
      </c>
      <c r="F839" s="3" t="n">
        <f aca="false">B839-B$1002</f>
        <v>0.001960076</v>
      </c>
      <c r="G839" s="3" t="n">
        <f aca="false">C839-C$1002</f>
        <v>0.00173442</v>
      </c>
      <c r="H839" s="3" t="n">
        <f aca="false">D839-D$1002</f>
        <v>-0.40815</v>
      </c>
      <c r="I839" s="3" t="n">
        <f aca="false">F839+H839</f>
        <v>-0.406189924</v>
      </c>
      <c r="J839" s="3" t="n">
        <f aca="false">G839</f>
        <v>0.00173442</v>
      </c>
      <c r="K839" s="3"/>
      <c r="L839" s="3"/>
    </row>
    <row r="840" customFormat="false" ht="12.8" hidden="false" customHeight="false" outlineLevel="0" collapsed="false">
      <c r="A840" s="0" t="n">
        <v>0.24944</v>
      </c>
      <c r="B840" s="0" t="n">
        <v>0.0020115</v>
      </c>
      <c r="C840" s="0" t="n">
        <v>0.0018746</v>
      </c>
      <c r="D840" s="0" t="n">
        <v>-0.40165</v>
      </c>
      <c r="E840" s="0" t="n">
        <v>0.004</v>
      </c>
      <c r="F840" s="3" t="n">
        <f aca="false">B840-B$1002</f>
        <v>0.001948676</v>
      </c>
      <c r="G840" s="3" t="n">
        <f aca="false">C840-C$1002</f>
        <v>0.00173472</v>
      </c>
      <c r="H840" s="3" t="n">
        <f aca="false">D840-D$1002</f>
        <v>-0.40565</v>
      </c>
      <c r="I840" s="3" t="n">
        <f aca="false">F840+H840</f>
        <v>-0.403701324</v>
      </c>
      <c r="J840" s="3" t="n">
        <f aca="false">G840</f>
        <v>0.00173472</v>
      </c>
      <c r="K840" s="3"/>
      <c r="L840" s="3"/>
    </row>
    <row r="841" customFormat="false" ht="12.8" hidden="false" customHeight="false" outlineLevel="0" collapsed="false">
      <c r="A841" s="0" t="n">
        <v>0.24785</v>
      </c>
      <c r="B841" s="0" t="n">
        <v>0.0020016</v>
      </c>
      <c r="C841" s="0" t="n">
        <v>0.0018736</v>
      </c>
      <c r="D841" s="0" t="n">
        <v>-0.39914</v>
      </c>
      <c r="E841" s="0" t="n">
        <v>0.004</v>
      </c>
      <c r="F841" s="3" t="n">
        <f aca="false">B841-B$1002</f>
        <v>0.001938776</v>
      </c>
      <c r="G841" s="3" t="n">
        <f aca="false">C841-C$1002</f>
        <v>0.00173372</v>
      </c>
      <c r="H841" s="3" t="n">
        <f aca="false">D841-D$1002</f>
        <v>-0.40314</v>
      </c>
      <c r="I841" s="3" t="n">
        <f aca="false">F841+H841</f>
        <v>-0.401201224</v>
      </c>
      <c r="J841" s="3" t="n">
        <f aca="false">G841</f>
        <v>0.00173372</v>
      </c>
      <c r="K841" s="3"/>
      <c r="L841" s="3"/>
    </row>
    <row r="842" customFormat="false" ht="12.8" hidden="false" customHeight="false" outlineLevel="0" collapsed="false">
      <c r="A842" s="0" t="n">
        <v>0.24892</v>
      </c>
      <c r="B842" s="0" t="n">
        <v>0.0019905</v>
      </c>
      <c r="C842" s="0" t="n">
        <v>0.0018706</v>
      </c>
      <c r="D842" s="0" t="n">
        <v>-0.39664</v>
      </c>
      <c r="E842" s="0" t="n">
        <v>0.004</v>
      </c>
      <c r="F842" s="3" t="n">
        <f aca="false">B842-B$1002</f>
        <v>0.001927676</v>
      </c>
      <c r="G842" s="3" t="n">
        <f aca="false">C842-C$1002</f>
        <v>0.00173072</v>
      </c>
      <c r="H842" s="3" t="n">
        <f aca="false">D842-D$1002</f>
        <v>-0.40064</v>
      </c>
      <c r="I842" s="3" t="n">
        <f aca="false">F842+H842</f>
        <v>-0.398712324</v>
      </c>
      <c r="J842" s="3" t="n">
        <f aca="false">G842</f>
        <v>0.00173072</v>
      </c>
      <c r="K842" s="3"/>
      <c r="L842" s="3"/>
    </row>
    <row r="843" customFormat="false" ht="12.8" hidden="false" customHeight="false" outlineLevel="0" collapsed="false">
      <c r="A843" s="0" t="n">
        <v>0.24588</v>
      </c>
      <c r="B843" s="0" t="n">
        <v>0.0019789</v>
      </c>
      <c r="C843" s="0" t="n">
        <v>0.0018701</v>
      </c>
      <c r="D843" s="0" t="n">
        <v>-0.39414</v>
      </c>
      <c r="E843" s="0" t="n">
        <v>0.004</v>
      </c>
      <c r="F843" s="3" t="n">
        <f aca="false">B843-B$1002</f>
        <v>0.001916076</v>
      </c>
      <c r="G843" s="3" t="n">
        <f aca="false">C843-C$1002</f>
        <v>0.00173022</v>
      </c>
      <c r="H843" s="3" t="n">
        <f aca="false">D843-D$1002</f>
        <v>-0.39814</v>
      </c>
      <c r="I843" s="3" t="n">
        <f aca="false">F843+H843</f>
        <v>-0.396223924</v>
      </c>
      <c r="J843" s="3" t="n">
        <f aca="false">G843</f>
        <v>0.00173022</v>
      </c>
      <c r="K843" s="3"/>
      <c r="L843" s="3"/>
    </row>
    <row r="844" customFormat="false" ht="12.8" hidden="false" customHeight="false" outlineLevel="0" collapsed="false">
      <c r="A844" s="0" t="n">
        <v>0.25396</v>
      </c>
      <c r="B844" s="0" t="n">
        <v>0.0019681</v>
      </c>
      <c r="C844" s="0" t="n">
        <v>0.0018705</v>
      </c>
      <c r="D844" s="0" t="n">
        <v>-0.39163</v>
      </c>
      <c r="E844" s="0" t="n">
        <v>0.004</v>
      </c>
      <c r="F844" s="3" t="n">
        <f aca="false">B844-B$1002</f>
        <v>0.001905276</v>
      </c>
      <c r="G844" s="3" t="n">
        <f aca="false">C844-C$1002</f>
        <v>0.00173062</v>
      </c>
      <c r="H844" s="3" t="n">
        <f aca="false">D844-D$1002</f>
        <v>-0.39563</v>
      </c>
      <c r="I844" s="3" t="n">
        <f aca="false">F844+H844</f>
        <v>-0.393724724</v>
      </c>
      <c r="J844" s="3" t="n">
        <f aca="false">G844</f>
        <v>0.00173062</v>
      </c>
      <c r="K844" s="3"/>
      <c r="L844" s="3"/>
    </row>
    <row r="845" customFormat="false" ht="12.8" hidden="false" customHeight="false" outlineLevel="0" collapsed="false">
      <c r="A845" s="0" t="n">
        <v>0.24761</v>
      </c>
      <c r="B845" s="0" t="n">
        <v>0.0019577</v>
      </c>
      <c r="C845" s="0" t="n">
        <v>0.0018686</v>
      </c>
      <c r="D845" s="0" t="n">
        <v>-0.38913</v>
      </c>
      <c r="E845" s="0" t="n">
        <v>0.004</v>
      </c>
      <c r="F845" s="3" t="n">
        <f aca="false">B845-B$1002</f>
        <v>0.001894876</v>
      </c>
      <c r="G845" s="3" t="n">
        <f aca="false">C845-C$1002</f>
        <v>0.00172872</v>
      </c>
      <c r="H845" s="3" t="n">
        <f aca="false">D845-D$1002</f>
        <v>-0.39313</v>
      </c>
      <c r="I845" s="3" t="n">
        <f aca="false">F845+H845</f>
        <v>-0.391235124</v>
      </c>
      <c r="J845" s="3" t="n">
        <f aca="false">G845</f>
        <v>0.00172872</v>
      </c>
      <c r="K845" s="3"/>
      <c r="L845" s="3"/>
    </row>
    <row r="846" customFormat="false" ht="12.8" hidden="false" customHeight="false" outlineLevel="0" collapsed="false">
      <c r="A846" s="0" t="n">
        <v>0.2517</v>
      </c>
      <c r="B846" s="0" t="n">
        <v>0.0019464</v>
      </c>
      <c r="C846" s="0" t="n">
        <v>0.001867</v>
      </c>
      <c r="D846" s="0" t="n">
        <v>-0.38662</v>
      </c>
      <c r="E846" s="0" t="n">
        <v>0.004</v>
      </c>
      <c r="F846" s="3" t="n">
        <f aca="false">B846-B$1002</f>
        <v>0.001883576</v>
      </c>
      <c r="G846" s="3" t="n">
        <f aca="false">C846-C$1002</f>
        <v>0.00172712</v>
      </c>
      <c r="H846" s="3" t="n">
        <f aca="false">D846-D$1002</f>
        <v>-0.39062</v>
      </c>
      <c r="I846" s="3" t="n">
        <f aca="false">F846+H846</f>
        <v>-0.388736424</v>
      </c>
      <c r="J846" s="3" t="n">
        <f aca="false">G846</f>
        <v>0.00172712</v>
      </c>
      <c r="K846" s="3"/>
      <c r="L846" s="3"/>
    </row>
    <row r="847" customFormat="false" ht="12.8" hidden="false" customHeight="false" outlineLevel="0" collapsed="false">
      <c r="A847" s="0" t="n">
        <v>0.25047</v>
      </c>
      <c r="B847" s="0" t="n">
        <v>0.0019354</v>
      </c>
      <c r="C847" s="0" t="n">
        <v>0.0018655</v>
      </c>
      <c r="D847" s="0" t="n">
        <v>-0.38412</v>
      </c>
      <c r="E847" s="0" t="n">
        <v>0.004</v>
      </c>
      <c r="F847" s="3" t="n">
        <f aca="false">B847-B$1002</f>
        <v>0.001872576</v>
      </c>
      <c r="G847" s="3" t="n">
        <f aca="false">C847-C$1002</f>
        <v>0.00172562</v>
      </c>
      <c r="H847" s="3" t="n">
        <f aca="false">D847-D$1002</f>
        <v>-0.38812</v>
      </c>
      <c r="I847" s="3" t="n">
        <f aca="false">F847+H847</f>
        <v>-0.386247424</v>
      </c>
      <c r="J847" s="3" t="n">
        <f aca="false">G847</f>
        <v>0.00172562</v>
      </c>
      <c r="K847" s="3"/>
      <c r="L847" s="3"/>
    </row>
    <row r="848" customFormat="false" ht="12.8" hidden="false" customHeight="false" outlineLevel="0" collapsed="false">
      <c r="A848" s="0" t="n">
        <v>0.2513</v>
      </c>
      <c r="B848" s="0" t="n">
        <v>0.0019249</v>
      </c>
      <c r="C848" s="0" t="n">
        <v>0.0018634</v>
      </c>
      <c r="D848" s="0" t="n">
        <v>-0.38162</v>
      </c>
      <c r="E848" s="0" t="n">
        <v>0.004</v>
      </c>
      <c r="F848" s="3" t="n">
        <f aca="false">B848-B$1002</f>
        <v>0.001862076</v>
      </c>
      <c r="G848" s="3" t="n">
        <f aca="false">C848-C$1002</f>
        <v>0.00172352</v>
      </c>
      <c r="H848" s="3" t="n">
        <f aca="false">D848-D$1002</f>
        <v>-0.38562</v>
      </c>
      <c r="I848" s="3" t="n">
        <f aca="false">F848+H848</f>
        <v>-0.383757924</v>
      </c>
      <c r="J848" s="3" t="n">
        <f aca="false">G848</f>
        <v>0.00172352</v>
      </c>
      <c r="K848" s="3"/>
      <c r="L848" s="3"/>
    </row>
    <row r="849" customFormat="false" ht="12.8" hidden="false" customHeight="false" outlineLevel="0" collapsed="false">
      <c r="A849" s="0" t="n">
        <v>0.25663</v>
      </c>
      <c r="B849" s="0" t="n">
        <v>0.0019129</v>
      </c>
      <c r="C849" s="0" t="n">
        <v>0.0018613</v>
      </c>
      <c r="D849" s="0" t="n">
        <v>-0.37911</v>
      </c>
      <c r="E849" s="0" t="n">
        <v>0.004</v>
      </c>
      <c r="F849" s="3" t="n">
        <f aca="false">B849-B$1002</f>
        <v>0.001850076</v>
      </c>
      <c r="G849" s="3" t="n">
        <f aca="false">C849-C$1002</f>
        <v>0.00172142</v>
      </c>
      <c r="H849" s="3" t="n">
        <f aca="false">D849-D$1002</f>
        <v>-0.38311</v>
      </c>
      <c r="I849" s="3" t="n">
        <f aca="false">F849+H849</f>
        <v>-0.381259924</v>
      </c>
      <c r="J849" s="3" t="n">
        <f aca="false">G849</f>
        <v>0.00172142</v>
      </c>
      <c r="K849" s="3"/>
      <c r="L849" s="3"/>
    </row>
    <row r="850" customFormat="false" ht="12.8" hidden="false" customHeight="false" outlineLevel="0" collapsed="false">
      <c r="A850" s="0" t="n">
        <v>0.2462</v>
      </c>
      <c r="B850" s="0" t="n">
        <v>0.0019021</v>
      </c>
      <c r="C850" s="0" t="n">
        <v>0.0018609</v>
      </c>
      <c r="D850" s="0" t="n">
        <v>-0.37661</v>
      </c>
      <c r="E850" s="0" t="n">
        <v>0.004</v>
      </c>
      <c r="F850" s="3" t="n">
        <f aca="false">B850-B$1002</f>
        <v>0.001839276</v>
      </c>
      <c r="G850" s="3" t="n">
        <f aca="false">C850-C$1002</f>
        <v>0.00172102</v>
      </c>
      <c r="H850" s="3" t="n">
        <f aca="false">D850-D$1002</f>
        <v>-0.38061</v>
      </c>
      <c r="I850" s="3" t="n">
        <f aca="false">F850+H850</f>
        <v>-0.378770724</v>
      </c>
      <c r="J850" s="3" t="n">
        <f aca="false">G850</f>
        <v>0.00172102</v>
      </c>
      <c r="K850" s="3"/>
      <c r="L850" s="3"/>
    </row>
    <row r="851" customFormat="false" ht="12.8" hidden="false" customHeight="false" outlineLevel="0" collapsed="false">
      <c r="A851" s="0" t="n">
        <v>0.24868</v>
      </c>
      <c r="B851" s="0" t="n">
        <v>0.0018907</v>
      </c>
      <c r="C851" s="0" t="n">
        <v>0.0018594</v>
      </c>
      <c r="D851" s="0" t="n">
        <v>-0.3741</v>
      </c>
      <c r="E851" s="0" t="n">
        <v>0.004</v>
      </c>
      <c r="F851" s="3" t="n">
        <f aca="false">B851-B$1002</f>
        <v>0.001827876</v>
      </c>
      <c r="G851" s="3" t="n">
        <f aca="false">C851-C$1002</f>
        <v>0.00171952</v>
      </c>
      <c r="H851" s="3" t="n">
        <f aca="false">D851-D$1002</f>
        <v>-0.3781</v>
      </c>
      <c r="I851" s="3" t="n">
        <f aca="false">F851+H851</f>
        <v>-0.376272124</v>
      </c>
      <c r="J851" s="3" t="n">
        <f aca="false">G851</f>
        <v>0.00171952</v>
      </c>
      <c r="K851" s="3"/>
      <c r="L851" s="3"/>
    </row>
    <row r="852" customFormat="false" ht="12.8" hidden="false" customHeight="false" outlineLevel="0" collapsed="false">
      <c r="A852" s="0" t="n">
        <v>0.25235</v>
      </c>
      <c r="B852" s="0" t="n">
        <v>0.0018802</v>
      </c>
      <c r="C852" s="0" t="n">
        <v>0.0018574</v>
      </c>
      <c r="D852" s="0" t="n">
        <v>-0.3716</v>
      </c>
      <c r="E852" s="0" t="n">
        <v>0.004</v>
      </c>
      <c r="F852" s="3" t="n">
        <f aca="false">B852-B$1002</f>
        <v>0.001817376</v>
      </c>
      <c r="G852" s="3" t="n">
        <f aca="false">C852-C$1002</f>
        <v>0.00171752</v>
      </c>
      <c r="H852" s="3" t="n">
        <f aca="false">D852-D$1002</f>
        <v>-0.3756</v>
      </c>
      <c r="I852" s="3" t="n">
        <f aca="false">F852+H852</f>
        <v>-0.373782624</v>
      </c>
      <c r="J852" s="3" t="n">
        <f aca="false">G852</f>
        <v>0.00171752</v>
      </c>
      <c r="K852" s="3"/>
      <c r="L852" s="3"/>
    </row>
    <row r="853" customFormat="false" ht="12.8" hidden="false" customHeight="false" outlineLevel="0" collapsed="false">
      <c r="A853" s="0" t="n">
        <v>0.24762</v>
      </c>
      <c r="B853" s="0" t="n">
        <v>0.0018694</v>
      </c>
      <c r="C853" s="0" t="n">
        <v>0.0018548</v>
      </c>
      <c r="D853" s="0" t="n">
        <v>-0.3691</v>
      </c>
      <c r="E853" s="0" t="n">
        <v>0.004</v>
      </c>
      <c r="F853" s="3" t="n">
        <f aca="false">B853-B$1002</f>
        <v>0.001806576</v>
      </c>
      <c r="G853" s="3" t="n">
        <f aca="false">C853-C$1002</f>
        <v>0.00171492</v>
      </c>
      <c r="H853" s="3" t="n">
        <f aca="false">D853-D$1002</f>
        <v>-0.3731</v>
      </c>
      <c r="I853" s="3" t="n">
        <f aca="false">F853+H853</f>
        <v>-0.371293424</v>
      </c>
      <c r="J853" s="3" t="n">
        <f aca="false">G853</f>
        <v>0.00171492</v>
      </c>
      <c r="K853" s="3"/>
      <c r="L853" s="3"/>
    </row>
    <row r="854" customFormat="false" ht="12.8" hidden="false" customHeight="false" outlineLevel="0" collapsed="false">
      <c r="A854" s="0" t="n">
        <v>0.25093</v>
      </c>
      <c r="B854" s="0" t="n">
        <v>0.0018573</v>
      </c>
      <c r="C854" s="0" t="n">
        <v>0.001854</v>
      </c>
      <c r="D854" s="0" t="n">
        <v>-0.36659</v>
      </c>
      <c r="E854" s="0" t="n">
        <v>0.004</v>
      </c>
      <c r="F854" s="3" t="n">
        <f aca="false">B854-B$1002</f>
        <v>0.001794476</v>
      </c>
      <c r="G854" s="3" t="n">
        <f aca="false">C854-C$1002</f>
        <v>0.00171412</v>
      </c>
      <c r="H854" s="3" t="n">
        <f aca="false">D854-D$1002</f>
        <v>-0.37059</v>
      </c>
      <c r="I854" s="3" t="n">
        <f aca="false">F854+H854</f>
        <v>-0.368795524</v>
      </c>
      <c r="J854" s="3" t="n">
        <f aca="false">G854</f>
        <v>0.00171412</v>
      </c>
      <c r="K854" s="3"/>
      <c r="L854" s="3"/>
    </row>
    <row r="855" customFormat="false" ht="12.8" hidden="false" customHeight="false" outlineLevel="0" collapsed="false">
      <c r="A855" s="0" t="n">
        <v>0.245</v>
      </c>
      <c r="B855" s="0" t="n">
        <v>0.0018469</v>
      </c>
      <c r="C855" s="0" t="n">
        <v>0.0018545</v>
      </c>
      <c r="D855" s="0" t="n">
        <v>-0.36409</v>
      </c>
      <c r="E855" s="0" t="n">
        <v>0.004</v>
      </c>
      <c r="F855" s="3" t="n">
        <f aca="false">B855-B$1002</f>
        <v>0.001784076</v>
      </c>
      <c r="G855" s="3" t="n">
        <f aca="false">C855-C$1002</f>
        <v>0.00171462</v>
      </c>
      <c r="H855" s="3" t="n">
        <f aca="false">D855-D$1002</f>
        <v>-0.36809</v>
      </c>
      <c r="I855" s="3" t="n">
        <f aca="false">F855+H855</f>
        <v>-0.366305924</v>
      </c>
      <c r="J855" s="3" t="n">
        <f aca="false">G855</f>
        <v>0.00171462</v>
      </c>
      <c r="K855" s="3"/>
      <c r="L855" s="3"/>
    </row>
    <row r="856" customFormat="false" ht="12.8" hidden="false" customHeight="false" outlineLevel="0" collapsed="false">
      <c r="A856" s="0" t="n">
        <v>0.24924</v>
      </c>
      <c r="B856" s="0" t="n">
        <v>0.0018361</v>
      </c>
      <c r="C856" s="0" t="n">
        <v>0.0018526</v>
      </c>
      <c r="D856" s="0" t="n">
        <v>-0.36158</v>
      </c>
      <c r="E856" s="0" t="n">
        <v>0.004</v>
      </c>
      <c r="F856" s="3" t="n">
        <f aca="false">B856-B$1002</f>
        <v>0.001773276</v>
      </c>
      <c r="G856" s="3" t="n">
        <f aca="false">C856-C$1002</f>
        <v>0.00171272</v>
      </c>
      <c r="H856" s="3" t="n">
        <f aca="false">D856-D$1002</f>
        <v>-0.36558</v>
      </c>
      <c r="I856" s="3" t="n">
        <f aca="false">F856+H856</f>
        <v>-0.363806724</v>
      </c>
      <c r="J856" s="3" t="n">
        <f aca="false">G856</f>
        <v>0.00171272</v>
      </c>
      <c r="K856" s="3"/>
      <c r="L856" s="3"/>
    </row>
    <row r="857" customFormat="false" ht="12.8" hidden="false" customHeight="false" outlineLevel="0" collapsed="false">
      <c r="A857" s="0" t="n">
        <v>0.2507</v>
      </c>
      <c r="B857" s="0" t="n">
        <v>0.0018249</v>
      </c>
      <c r="C857" s="0" t="n">
        <v>0.0018487</v>
      </c>
      <c r="D857" s="0" t="n">
        <v>-0.35908</v>
      </c>
      <c r="E857" s="0" t="n">
        <v>0.004</v>
      </c>
      <c r="F857" s="3" t="n">
        <f aca="false">B857-B$1002</f>
        <v>0.001762076</v>
      </c>
      <c r="G857" s="3" t="n">
        <f aca="false">C857-C$1002</f>
        <v>0.00170882</v>
      </c>
      <c r="H857" s="3" t="n">
        <f aca="false">D857-D$1002</f>
        <v>-0.36308</v>
      </c>
      <c r="I857" s="3" t="n">
        <f aca="false">F857+H857</f>
        <v>-0.361317924</v>
      </c>
      <c r="J857" s="3" t="n">
        <f aca="false">G857</f>
        <v>0.00170882</v>
      </c>
      <c r="K857" s="3"/>
      <c r="L857" s="3"/>
    </row>
    <row r="858" customFormat="false" ht="12.8" hidden="false" customHeight="false" outlineLevel="0" collapsed="false">
      <c r="A858" s="0" t="n">
        <v>0.25475</v>
      </c>
      <c r="B858" s="0" t="n">
        <v>0.0018141</v>
      </c>
      <c r="C858" s="0" t="n">
        <v>0.0018466</v>
      </c>
      <c r="D858" s="0" t="n">
        <v>-0.35658</v>
      </c>
      <c r="E858" s="0" t="n">
        <v>0.004</v>
      </c>
      <c r="F858" s="3" t="n">
        <f aca="false">B858-B$1002</f>
        <v>0.001751276</v>
      </c>
      <c r="G858" s="3" t="n">
        <f aca="false">C858-C$1002</f>
        <v>0.00170672</v>
      </c>
      <c r="H858" s="3" t="n">
        <f aca="false">D858-D$1002</f>
        <v>-0.36058</v>
      </c>
      <c r="I858" s="3" t="n">
        <f aca="false">F858+H858</f>
        <v>-0.358828724</v>
      </c>
      <c r="J858" s="3" t="n">
        <f aca="false">G858</f>
        <v>0.00170672</v>
      </c>
      <c r="K858" s="3"/>
      <c r="L858" s="3"/>
    </row>
    <row r="859" customFormat="false" ht="12.8" hidden="false" customHeight="false" outlineLevel="0" collapsed="false">
      <c r="A859" s="0" t="n">
        <v>0.24867</v>
      </c>
      <c r="B859" s="0" t="n">
        <v>0.0018032</v>
      </c>
      <c r="C859" s="0" t="n">
        <v>0.0018435</v>
      </c>
      <c r="D859" s="0" t="n">
        <v>-0.35407</v>
      </c>
      <c r="E859" s="0" t="n">
        <v>0.004</v>
      </c>
      <c r="F859" s="3" t="n">
        <f aca="false">B859-B$1002</f>
        <v>0.001740376</v>
      </c>
      <c r="G859" s="3" t="n">
        <f aca="false">C859-C$1002</f>
        <v>0.00170362</v>
      </c>
      <c r="H859" s="3" t="n">
        <f aca="false">D859-D$1002</f>
        <v>-0.35807</v>
      </c>
      <c r="I859" s="3" t="n">
        <f aca="false">F859+H859</f>
        <v>-0.356329624</v>
      </c>
      <c r="J859" s="3" t="n">
        <f aca="false">G859</f>
        <v>0.00170362</v>
      </c>
      <c r="K859" s="3"/>
      <c r="L859" s="3"/>
    </row>
    <row r="860" customFormat="false" ht="12.8" hidden="false" customHeight="false" outlineLevel="0" collapsed="false">
      <c r="A860" s="0" t="n">
        <v>0.24975</v>
      </c>
      <c r="B860" s="0" t="n">
        <v>0.001792</v>
      </c>
      <c r="C860" s="0" t="n">
        <v>0.001843</v>
      </c>
      <c r="D860" s="0" t="n">
        <v>-0.35157</v>
      </c>
      <c r="E860" s="0" t="n">
        <v>0.004</v>
      </c>
      <c r="F860" s="3" t="n">
        <f aca="false">B860-B$1002</f>
        <v>0.001729176</v>
      </c>
      <c r="G860" s="3" t="n">
        <f aca="false">C860-C$1002</f>
        <v>0.00170312</v>
      </c>
      <c r="H860" s="3" t="n">
        <f aca="false">D860-D$1002</f>
        <v>-0.35557</v>
      </c>
      <c r="I860" s="3" t="n">
        <f aca="false">F860+H860</f>
        <v>-0.353840824</v>
      </c>
      <c r="J860" s="3" t="n">
        <f aca="false">G860</f>
        <v>0.00170312</v>
      </c>
      <c r="K860" s="3"/>
      <c r="L860" s="3"/>
    </row>
    <row r="861" customFormat="false" ht="12.8" hidden="false" customHeight="false" outlineLevel="0" collapsed="false">
      <c r="A861" s="0" t="n">
        <v>0.2467</v>
      </c>
      <c r="B861" s="0" t="n">
        <v>0.0017813</v>
      </c>
      <c r="C861" s="0" t="n">
        <v>0.0018438</v>
      </c>
      <c r="D861" s="0" t="n">
        <v>-0.34906</v>
      </c>
      <c r="E861" s="0" t="n">
        <v>0.004</v>
      </c>
      <c r="F861" s="3" t="n">
        <f aca="false">B861-B$1002</f>
        <v>0.001718476</v>
      </c>
      <c r="G861" s="3" t="n">
        <f aca="false">C861-C$1002</f>
        <v>0.00170392</v>
      </c>
      <c r="H861" s="3" t="n">
        <f aca="false">D861-D$1002</f>
        <v>-0.35306</v>
      </c>
      <c r="I861" s="3" t="n">
        <f aca="false">F861+H861</f>
        <v>-0.351341524</v>
      </c>
      <c r="J861" s="3" t="n">
        <f aca="false">G861</f>
        <v>0.00170392</v>
      </c>
      <c r="K861" s="3"/>
      <c r="L861" s="3"/>
    </row>
    <row r="862" customFormat="false" ht="12.8" hidden="false" customHeight="false" outlineLevel="0" collapsed="false">
      <c r="A862" s="0" t="n">
        <v>0.25246</v>
      </c>
      <c r="B862" s="0" t="n">
        <v>0.0017706</v>
      </c>
      <c r="C862" s="0" t="n">
        <v>0.0018436</v>
      </c>
      <c r="D862" s="0" t="n">
        <v>-0.34656</v>
      </c>
      <c r="E862" s="0" t="n">
        <v>0.004</v>
      </c>
      <c r="F862" s="3" t="n">
        <f aca="false">B862-B$1002</f>
        <v>0.001707776</v>
      </c>
      <c r="G862" s="3" t="n">
        <f aca="false">C862-C$1002</f>
        <v>0.00170372</v>
      </c>
      <c r="H862" s="3" t="n">
        <f aca="false">D862-D$1002</f>
        <v>-0.35056</v>
      </c>
      <c r="I862" s="3" t="n">
        <f aca="false">F862+H862</f>
        <v>-0.348852224</v>
      </c>
      <c r="J862" s="3" t="n">
        <f aca="false">G862</f>
        <v>0.00170372</v>
      </c>
      <c r="K862" s="3"/>
      <c r="L862" s="3"/>
    </row>
    <row r="863" customFormat="false" ht="12.8" hidden="false" customHeight="false" outlineLevel="0" collapsed="false">
      <c r="A863" s="0" t="n">
        <v>0.25014</v>
      </c>
      <c r="B863" s="0" t="n">
        <v>0.0017587</v>
      </c>
      <c r="C863" s="0" t="n">
        <v>0.0018433</v>
      </c>
      <c r="D863" s="0" t="n">
        <v>-0.34406</v>
      </c>
      <c r="E863" s="0" t="n">
        <v>0.004</v>
      </c>
      <c r="F863" s="3" t="n">
        <f aca="false">B863-B$1002</f>
        <v>0.001695876</v>
      </c>
      <c r="G863" s="3" t="n">
        <f aca="false">C863-C$1002</f>
        <v>0.00170342</v>
      </c>
      <c r="H863" s="3" t="n">
        <f aca="false">D863-D$1002</f>
        <v>-0.34806</v>
      </c>
      <c r="I863" s="3" t="n">
        <f aca="false">F863+H863</f>
        <v>-0.346364124</v>
      </c>
      <c r="J863" s="3" t="n">
        <f aca="false">G863</f>
        <v>0.00170342</v>
      </c>
      <c r="K863" s="3"/>
      <c r="L863" s="3"/>
    </row>
    <row r="864" customFormat="false" ht="12.8" hidden="false" customHeight="false" outlineLevel="0" collapsed="false">
      <c r="A864" s="0" t="n">
        <v>0.24462</v>
      </c>
      <c r="B864" s="0" t="n">
        <v>0.0017481</v>
      </c>
      <c r="C864" s="0" t="n">
        <v>0.0018441</v>
      </c>
      <c r="D864" s="0" t="n">
        <v>-0.34155</v>
      </c>
      <c r="E864" s="0" t="n">
        <v>0.004</v>
      </c>
      <c r="F864" s="3" t="n">
        <f aca="false">B864-B$1002</f>
        <v>0.001685276</v>
      </c>
      <c r="G864" s="3" t="n">
        <f aca="false">C864-C$1002</f>
        <v>0.00170422</v>
      </c>
      <c r="H864" s="3" t="n">
        <f aca="false">D864-D$1002</f>
        <v>-0.34555</v>
      </c>
      <c r="I864" s="3" t="n">
        <f aca="false">F864+H864</f>
        <v>-0.343864724</v>
      </c>
      <c r="J864" s="3" t="n">
        <f aca="false">G864</f>
        <v>0.00170422</v>
      </c>
      <c r="K864" s="3"/>
      <c r="L864" s="3"/>
    </row>
    <row r="865" customFormat="false" ht="12.8" hidden="false" customHeight="false" outlineLevel="0" collapsed="false">
      <c r="A865" s="0" t="n">
        <v>0.25263</v>
      </c>
      <c r="B865" s="0" t="n">
        <v>0.001737</v>
      </c>
      <c r="C865" s="0" t="n">
        <v>0.0018438</v>
      </c>
      <c r="D865" s="0" t="n">
        <v>-0.33905</v>
      </c>
      <c r="E865" s="0" t="n">
        <v>0.004</v>
      </c>
      <c r="F865" s="3" t="n">
        <f aca="false">B865-B$1002</f>
        <v>0.001674176</v>
      </c>
      <c r="G865" s="3" t="n">
        <f aca="false">C865-C$1002</f>
        <v>0.00170392</v>
      </c>
      <c r="H865" s="3" t="n">
        <f aca="false">D865-D$1002</f>
        <v>-0.34305</v>
      </c>
      <c r="I865" s="3" t="n">
        <f aca="false">F865+H865</f>
        <v>-0.341375824</v>
      </c>
      <c r="J865" s="3" t="n">
        <f aca="false">G865</f>
        <v>0.00170392</v>
      </c>
      <c r="K865" s="3"/>
      <c r="L865" s="3"/>
    </row>
    <row r="866" customFormat="false" ht="12.8" hidden="false" customHeight="false" outlineLevel="0" collapsed="false">
      <c r="A866" s="0" t="n">
        <v>0.24923</v>
      </c>
      <c r="B866" s="0" t="n">
        <v>0.0017254</v>
      </c>
      <c r="C866" s="0" t="n">
        <v>0.001841</v>
      </c>
      <c r="D866" s="0" t="n">
        <v>-0.33654</v>
      </c>
      <c r="E866" s="0" t="n">
        <v>0.004</v>
      </c>
      <c r="F866" s="3" t="n">
        <f aca="false">B866-B$1002</f>
        <v>0.001662576</v>
      </c>
      <c r="G866" s="3" t="n">
        <f aca="false">C866-C$1002</f>
        <v>0.00170112</v>
      </c>
      <c r="H866" s="3" t="n">
        <f aca="false">D866-D$1002</f>
        <v>-0.34054</v>
      </c>
      <c r="I866" s="3" t="n">
        <f aca="false">F866+H866</f>
        <v>-0.338877424</v>
      </c>
      <c r="J866" s="3" t="n">
        <f aca="false">G866</f>
        <v>0.00170112</v>
      </c>
      <c r="K866" s="3"/>
      <c r="L866" s="3"/>
    </row>
    <row r="867" customFormat="false" ht="12.8" hidden="false" customHeight="false" outlineLevel="0" collapsed="false">
      <c r="A867" s="0" t="n">
        <v>0.25605</v>
      </c>
      <c r="B867" s="0" t="n">
        <v>0.001714</v>
      </c>
      <c r="C867" s="0" t="n">
        <v>0.0018385</v>
      </c>
      <c r="D867" s="0" t="n">
        <v>-0.33404</v>
      </c>
      <c r="E867" s="0" t="n">
        <v>0.004</v>
      </c>
      <c r="F867" s="3" t="n">
        <f aca="false">B867-B$1002</f>
        <v>0.001651176</v>
      </c>
      <c r="G867" s="3" t="n">
        <f aca="false">C867-C$1002</f>
        <v>0.00169862</v>
      </c>
      <c r="H867" s="3" t="n">
        <f aca="false">D867-D$1002</f>
        <v>-0.33804</v>
      </c>
      <c r="I867" s="3" t="n">
        <f aca="false">F867+H867</f>
        <v>-0.336388824</v>
      </c>
      <c r="J867" s="3" t="n">
        <f aca="false">G867</f>
        <v>0.00169862</v>
      </c>
      <c r="K867" s="3"/>
      <c r="L867" s="3"/>
    </row>
    <row r="868" customFormat="false" ht="12.8" hidden="false" customHeight="false" outlineLevel="0" collapsed="false">
      <c r="A868" s="0" t="n">
        <v>0.24745</v>
      </c>
      <c r="B868" s="0" t="n">
        <v>0.0017028</v>
      </c>
      <c r="C868" s="0" t="n">
        <v>0.0018362</v>
      </c>
      <c r="D868" s="0" t="n">
        <v>-0.33154</v>
      </c>
      <c r="E868" s="0" t="n">
        <v>0.004</v>
      </c>
      <c r="F868" s="3" t="n">
        <f aca="false">B868-B$1002</f>
        <v>0.001639976</v>
      </c>
      <c r="G868" s="3" t="n">
        <f aca="false">C868-C$1002</f>
        <v>0.00169632</v>
      </c>
      <c r="H868" s="3" t="n">
        <f aca="false">D868-D$1002</f>
        <v>-0.33554</v>
      </c>
      <c r="I868" s="3" t="n">
        <f aca="false">F868+H868</f>
        <v>-0.333900024</v>
      </c>
      <c r="J868" s="3" t="n">
        <f aca="false">G868</f>
        <v>0.00169632</v>
      </c>
      <c r="K868" s="3"/>
      <c r="L868" s="3"/>
    </row>
    <row r="869" customFormat="false" ht="12.8" hidden="false" customHeight="false" outlineLevel="0" collapsed="false">
      <c r="A869" s="0" t="n">
        <v>0.24751</v>
      </c>
      <c r="B869" s="0" t="n">
        <v>0.0016916</v>
      </c>
      <c r="C869" s="0" t="n">
        <v>0.0018356</v>
      </c>
      <c r="D869" s="0" t="n">
        <v>-0.32903</v>
      </c>
      <c r="E869" s="0" t="n">
        <v>0.004</v>
      </c>
      <c r="F869" s="3" t="n">
        <f aca="false">B869-B$1002</f>
        <v>0.001628776</v>
      </c>
      <c r="G869" s="3" t="n">
        <f aca="false">C869-C$1002</f>
        <v>0.00169572</v>
      </c>
      <c r="H869" s="3" t="n">
        <f aca="false">D869-D$1002</f>
        <v>-0.33303</v>
      </c>
      <c r="I869" s="3" t="n">
        <f aca="false">F869+H869</f>
        <v>-0.331401224</v>
      </c>
      <c r="J869" s="3" t="n">
        <f aca="false">G869</f>
        <v>0.00169572</v>
      </c>
      <c r="K869" s="3"/>
      <c r="L869" s="3"/>
    </row>
    <row r="870" customFormat="false" ht="12.8" hidden="false" customHeight="false" outlineLevel="0" collapsed="false">
      <c r="A870" s="0" t="n">
        <v>0.25004</v>
      </c>
      <c r="B870" s="0" t="n">
        <v>0.00168</v>
      </c>
      <c r="C870" s="0" t="n">
        <v>0.0018346</v>
      </c>
      <c r="D870" s="0" t="n">
        <v>-0.32653</v>
      </c>
      <c r="E870" s="0" t="n">
        <v>0.004</v>
      </c>
      <c r="F870" s="3" t="n">
        <f aca="false">B870-B$1002</f>
        <v>0.001617176</v>
      </c>
      <c r="G870" s="3" t="n">
        <f aca="false">C870-C$1002</f>
        <v>0.00169472</v>
      </c>
      <c r="H870" s="3" t="n">
        <f aca="false">D870-D$1002</f>
        <v>-0.33053</v>
      </c>
      <c r="I870" s="3" t="n">
        <f aca="false">F870+H870</f>
        <v>-0.328912824</v>
      </c>
      <c r="J870" s="3" t="n">
        <f aca="false">G870</f>
        <v>0.00169472</v>
      </c>
      <c r="K870" s="3"/>
      <c r="L870" s="3"/>
    </row>
    <row r="871" customFormat="false" ht="12.8" hidden="false" customHeight="false" outlineLevel="0" collapsed="false">
      <c r="A871" s="0" t="n">
        <v>0.24703</v>
      </c>
      <c r="B871" s="0" t="n">
        <v>0.0016699</v>
      </c>
      <c r="C871" s="0" t="n">
        <v>0.0018349</v>
      </c>
      <c r="D871" s="0" t="n">
        <v>-0.32402</v>
      </c>
      <c r="E871" s="0" t="n">
        <v>0.004</v>
      </c>
      <c r="F871" s="3" t="n">
        <f aca="false">B871-B$1002</f>
        <v>0.001607076</v>
      </c>
      <c r="G871" s="3" t="n">
        <f aca="false">C871-C$1002</f>
        <v>0.00169502</v>
      </c>
      <c r="H871" s="3" t="n">
        <f aca="false">D871-D$1002</f>
        <v>-0.32802</v>
      </c>
      <c r="I871" s="3" t="n">
        <f aca="false">F871+H871</f>
        <v>-0.326412924</v>
      </c>
      <c r="J871" s="3" t="n">
        <f aca="false">G871</f>
        <v>0.00169502</v>
      </c>
      <c r="K871" s="3"/>
      <c r="L871" s="3"/>
    </row>
    <row r="872" customFormat="false" ht="12.8" hidden="false" customHeight="false" outlineLevel="0" collapsed="false">
      <c r="A872" s="0" t="n">
        <v>0.25496</v>
      </c>
      <c r="B872" s="0" t="n">
        <v>0.0016587</v>
      </c>
      <c r="C872" s="0" t="n">
        <v>0.0018306</v>
      </c>
      <c r="D872" s="0" t="n">
        <v>-0.32152</v>
      </c>
      <c r="E872" s="0" t="n">
        <v>0.004</v>
      </c>
      <c r="F872" s="3" t="n">
        <f aca="false">B872-B$1002</f>
        <v>0.001595876</v>
      </c>
      <c r="G872" s="3" t="n">
        <f aca="false">C872-C$1002</f>
        <v>0.00169072</v>
      </c>
      <c r="H872" s="3" t="n">
        <f aca="false">D872-D$1002</f>
        <v>-0.32552</v>
      </c>
      <c r="I872" s="3" t="n">
        <f aca="false">F872+H872</f>
        <v>-0.323924124</v>
      </c>
      <c r="J872" s="3" t="n">
        <f aca="false">G872</f>
        <v>0.00169072</v>
      </c>
      <c r="K872" s="3"/>
      <c r="L872" s="3"/>
    </row>
    <row r="873" customFormat="false" ht="12.8" hidden="false" customHeight="false" outlineLevel="0" collapsed="false">
      <c r="A873" s="0" t="n">
        <v>0.24792</v>
      </c>
      <c r="B873" s="0" t="n">
        <v>0.0016461</v>
      </c>
      <c r="C873" s="0" t="n">
        <v>0.0018289</v>
      </c>
      <c r="D873" s="0" t="n">
        <v>-0.31902</v>
      </c>
      <c r="E873" s="0" t="n">
        <v>0.004</v>
      </c>
      <c r="F873" s="3" t="n">
        <f aca="false">B873-B$1002</f>
        <v>0.001583276</v>
      </c>
      <c r="G873" s="3" t="n">
        <f aca="false">C873-C$1002</f>
        <v>0.00168902</v>
      </c>
      <c r="H873" s="3" t="n">
        <f aca="false">D873-D$1002</f>
        <v>-0.32302</v>
      </c>
      <c r="I873" s="3" t="n">
        <f aca="false">F873+H873</f>
        <v>-0.321436724</v>
      </c>
      <c r="J873" s="3" t="n">
        <f aca="false">G873</f>
        <v>0.00168902</v>
      </c>
      <c r="K873" s="3"/>
      <c r="L873" s="3"/>
    </row>
    <row r="874" customFormat="false" ht="12.8" hidden="false" customHeight="false" outlineLevel="0" collapsed="false">
      <c r="A874" s="0" t="n">
        <v>0.24909</v>
      </c>
      <c r="B874" s="0" t="n">
        <v>0.0016354</v>
      </c>
      <c r="C874" s="0" t="n">
        <v>0.0018304</v>
      </c>
      <c r="D874" s="0" t="n">
        <v>-0.31651</v>
      </c>
      <c r="E874" s="0" t="n">
        <v>0.004</v>
      </c>
      <c r="F874" s="3" t="n">
        <f aca="false">B874-B$1002</f>
        <v>0.001572576</v>
      </c>
      <c r="G874" s="3" t="n">
        <f aca="false">C874-C$1002</f>
        <v>0.00169052</v>
      </c>
      <c r="H874" s="3" t="n">
        <f aca="false">D874-D$1002</f>
        <v>-0.32051</v>
      </c>
      <c r="I874" s="3" t="n">
        <f aca="false">F874+H874</f>
        <v>-0.318937424</v>
      </c>
      <c r="J874" s="3" t="n">
        <f aca="false">G874</f>
        <v>0.00169052</v>
      </c>
      <c r="K874" s="3"/>
      <c r="L874" s="3"/>
    </row>
    <row r="875" customFormat="false" ht="12.8" hidden="false" customHeight="false" outlineLevel="0" collapsed="false">
      <c r="A875" s="0" t="n">
        <v>0.24907</v>
      </c>
      <c r="B875" s="0" t="n">
        <v>0.0016252</v>
      </c>
      <c r="C875" s="0" t="n">
        <v>0.0018278</v>
      </c>
      <c r="D875" s="0" t="n">
        <v>-0.31401</v>
      </c>
      <c r="E875" s="0" t="n">
        <v>0.004</v>
      </c>
      <c r="F875" s="3" t="n">
        <f aca="false">B875-B$1002</f>
        <v>0.001562376</v>
      </c>
      <c r="G875" s="3" t="n">
        <f aca="false">C875-C$1002</f>
        <v>0.00168792</v>
      </c>
      <c r="H875" s="3" t="n">
        <f aca="false">D875-D$1002</f>
        <v>-0.31801</v>
      </c>
      <c r="I875" s="3" t="n">
        <f aca="false">F875+H875</f>
        <v>-0.316447624</v>
      </c>
      <c r="J875" s="3" t="n">
        <f aca="false">G875</f>
        <v>0.00168792</v>
      </c>
      <c r="K875" s="3"/>
      <c r="L875" s="3"/>
    </row>
    <row r="876" customFormat="false" ht="12.8" hidden="false" customHeight="false" outlineLevel="0" collapsed="false">
      <c r="A876" s="0" t="n">
        <v>0.24934</v>
      </c>
      <c r="B876" s="0" t="n">
        <v>0.0016124</v>
      </c>
      <c r="C876" s="0" t="n">
        <v>0.0018264</v>
      </c>
      <c r="D876" s="0" t="n">
        <v>-0.3115</v>
      </c>
      <c r="E876" s="0" t="n">
        <v>0.004</v>
      </c>
      <c r="F876" s="3" t="n">
        <f aca="false">B876-B$1002</f>
        <v>0.001549576</v>
      </c>
      <c r="G876" s="3" t="n">
        <f aca="false">C876-C$1002</f>
        <v>0.00168652</v>
      </c>
      <c r="H876" s="3" t="n">
        <f aca="false">D876-D$1002</f>
        <v>-0.3155</v>
      </c>
      <c r="I876" s="3" t="n">
        <f aca="false">F876+H876</f>
        <v>-0.313950424</v>
      </c>
      <c r="J876" s="3" t="n">
        <f aca="false">G876</f>
        <v>0.00168652</v>
      </c>
      <c r="K876" s="3"/>
      <c r="L876" s="3"/>
    </row>
    <row r="877" customFormat="false" ht="12.8" hidden="false" customHeight="false" outlineLevel="0" collapsed="false">
      <c r="A877" s="0" t="n">
        <v>0.24821</v>
      </c>
      <c r="B877" s="0" t="n">
        <v>0.0016013</v>
      </c>
      <c r="C877" s="0" t="n">
        <v>0.0018259</v>
      </c>
      <c r="D877" s="0" t="n">
        <v>-0.309</v>
      </c>
      <c r="E877" s="0" t="n">
        <v>0.004</v>
      </c>
      <c r="F877" s="3" t="n">
        <f aca="false">B877-B$1002</f>
        <v>0.001538476</v>
      </c>
      <c r="G877" s="3" t="n">
        <f aca="false">C877-C$1002</f>
        <v>0.00168602</v>
      </c>
      <c r="H877" s="3" t="n">
        <f aca="false">D877-D$1002</f>
        <v>-0.313</v>
      </c>
      <c r="I877" s="3" t="n">
        <f aca="false">F877+H877</f>
        <v>-0.311461524</v>
      </c>
      <c r="J877" s="3" t="n">
        <f aca="false">G877</f>
        <v>0.00168602</v>
      </c>
      <c r="K877" s="3"/>
      <c r="L877" s="3"/>
    </row>
    <row r="878" customFormat="false" ht="12.8" hidden="false" customHeight="false" outlineLevel="0" collapsed="false">
      <c r="A878" s="0" t="n">
        <v>0.24916</v>
      </c>
      <c r="B878" s="0" t="n">
        <v>0.00159</v>
      </c>
      <c r="C878" s="0" t="n">
        <v>0.0018249</v>
      </c>
      <c r="D878" s="0" t="n">
        <v>-0.3065</v>
      </c>
      <c r="E878" s="0" t="n">
        <v>0.004</v>
      </c>
      <c r="F878" s="3" t="n">
        <f aca="false">B878-B$1002</f>
        <v>0.001527176</v>
      </c>
      <c r="G878" s="3" t="n">
        <f aca="false">C878-C$1002</f>
        <v>0.00168502</v>
      </c>
      <c r="H878" s="3" t="n">
        <f aca="false">D878-D$1002</f>
        <v>-0.3105</v>
      </c>
      <c r="I878" s="3" t="n">
        <f aca="false">F878+H878</f>
        <v>-0.308972824</v>
      </c>
      <c r="J878" s="3" t="n">
        <f aca="false">G878</f>
        <v>0.00168502</v>
      </c>
      <c r="K878" s="3"/>
      <c r="L878" s="3"/>
    </row>
    <row r="879" customFormat="false" ht="12.8" hidden="false" customHeight="false" outlineLevel="0" collapsed="false">
      <c r="A879" s="0" t="n">
        <v>0.25302</v>
      </c>
      <c r="B879" s="0" t="n">
        <v>0.0015782</v>
      </c>
      <c r="C879" s="0" t="n">
        <v>0.0018242</v>
      </c>
      <c r="D879" s="0" t="n">
        <v>-0.30399</v>
      </c>
      <c r="E879" s="0" t="n">
        <v>0.004</v>
      </c>
      <c r="F879" s="3" t="n">
        <f aca="false">B879-B$1002</f>
        <v>0.001515376</v>
      </c>
      <c r="G879" s="3" t="n">
        <f aca="false">C879-C$1002</f>
        <v>0.00168432</v>
      </c>
      <c r="H879" s="3" t="n">
        <f aca="false">D879-D$1002</f>
        <v>-0.30799</v>
      </c>
      <c r="I879" s="3" t="n">
        <f aca="false">F879+H879</f>
        <v>-0.306474624</v>
      </c>
      <c r="J879" s="3" t="n">
        <f aca="false">G879</f>
        <v>0.00168432</v>
      </c>
      <c r="K879" s="3"/>
      <c r="L879" s="3"/>
    </row>
    <row r="880" customFormat="false" ht="12.8" hidden="false" customHeight="false" outlineLevel="0" collapsed="false">
      <c r="A880" s="0" t="n">
        <v>0.25472</v>
      </c>
      <c r="B880" s="0" t="n">
        <v>0.0015673</v>
      </c>
      <c r="C880" s="0" t="n">
        <v>0.0018245</v>
      </c>
      <c r="D880" s="0" t="n">
        <v>-0.30149</v>
      </c>
      <c r="E880" s="0" t="n">
        <v>0.004</v>
      </c>
      <c r="F880" s="3" t="n">
        <f aca="false">B880-B$1002</f>
        <v>0.001504476</v>
      </c>
      <c r="G880" s="3" t="n">
        <f aca="false">C880-C$1002</f>
        <v>0.00168462</v>
      </c>
      <c r="H880" s="3" t="n">
        <f aca="false">D880-D$1002</f>
        <v>-0.30549</v>
      </c>
      <c r="I880" s="3" t="n">
        <f aca="false">F880+H880</f>
        <v>-0.303985524</v>
      </c>
      <c r="J880" s="3" t="n">
        <f aca="false">G880</f>
        <v>0.00168462</v>
      </c>
      <c r="K880" s="3"/>
      <c r="L880" s="3"/>
    </row>
    <row r="881" customFormat="false" ht="12.8" hidden="false" customHeight="false" outlineLevel="0" collapsed="false">
      <c r="A881" s="0" t="n">
        <v>0.2497</v>
      </c>
      <c r="B881" s="0" t="n">
        <v>0.0015561</v>
      </c>
      <c r="C881" s="0" t="n">
        <v>0.0018204</v>
      </c>
      <c r="D881" s="0" t="n">
        <v>-0.29898</v>
      </c>
      <c r="E881" s="0" t="n">
        <v>0.004</v>
      </c>
      <c r="F881" s="3" t="n">
        <f aca="false">B881-B$1002</f>
        <v>0.001493276</v>
      </c>
      <c r="G881" s="3" t="n">
        <f aca="false">C881-C$1002</f>
        <v>0.00168052</v>
      </c>
      <c r="H881" s="3" t="n">
        <f aca="false">D881-D$1002</f>
        <v>-0.30298</v>
      </c>
      <c r="I881" s="3" t="n">
        <f aca="false">F881+H881</f>
        <v>-0.301486724</v>
      </c>
      <c r="J881" s="3" t="n">
        <f aca="false">G881</f>
        <v>0.00168052</v>
      </c>
      <c r="K881" s="3"/>
      <c r="L881" s="3"/>
    </row>
    <row r="882" customFormat="false" ht="12.8" hidden="false" customHeight="false" outlineLevel="0" collapsed="false">
      <c r="A882" s="0" t="n">
        <v>0.25126</v>
      </c>
      <c r="B882" s="0" t="n">
        <v>0.0015444</v>
      </c>
      <c r="C882" s="0" t="n">
        <v>0.0018181</v>
      </c>
      <c r="D882" s="0" t="n">
        <v>-0.29648</v>
      </c>
      <c r="E882" s="0" t="n">
        <v>0.004</v>
      </c>
      <c r="F882" s="3" t="n">
        <f aca="false">B882-B$1002</f>
        <v>0.001481576</v>
      </c>
      <c r="G882" s="3" t="n">
        <f aca="false">C882-C$1002</f>
        <v>0.00167822</v>
      </c>
      <c r="H882" s="3" t="n">
        <f aca="false">D882-D$1002</f>
        <v>-0.30048</v>
      </c>
      <c r="I882" s="3" t="n">
        <f aca="false">F882+H882</f>
        <v>-0.298998424</v>
      </c>
      <c r="J882" s="3" t="n">
        <f aca="false">G882</f>
        <v>0.00167822</v>
      </c>
      <c r="K882" s="3"/>
      <c r="L882" s="3"/>
    </row>
    <row r="883" customFormat="false" ht="12.8" hidden="false" customHeight="false" outlineLevel="0" collapsed="false">
      <c r="A883" s="0" t="n">
        <v>0.24533</v>
      </c>
      <c r="B883" s="0" t="n">
        <v>0.001533</v>
      </c>
      <c r="C883" s="0" t="n">
        <v>0.0018169</v>
      </c>
      <c r="D883" s="0" t="n">
        <v>-0.29398</v>
      </c>
      <c r="E883" s="0" t="n">
        <v>0.004</v>
      </c>
      <c r="F883" s="3" t="n">
        <f aca="false">B883-B$1002</f>
        <v>0.001470176</v>
      </c>
      <c r="G883" s="3" t="n">
        <f aca="false">C883-C$1002</f>
        <v>0.00167702</v>
      </c>
      <c r="H883" s="3" t="n">
        <f aca="false">D883-D$1002</f>
        <v>-0.29798</v>
      </c>
      <c r="I883" s="3" t="n">
        <f aca="false">F883+H883</f>
        <v>-0.296509824</v>
      </c>
      <c r="J883" s="3" t="n">
        <f aca="false">G883</f>
        <v>0.00167702</v>
      </c>
      <c r="K883" s="3"/>
      <c r="L883" s="3"/>
    </row>
    <row r="884" customFormat="false" ht="12.8" hidden="false" customHeight="false" outlineLevel="0" collapsed="false">
      <c r="A884" s="0" t="n">
        <v>0.25025</v>
      </c>
      <c r="B884" s="0" t="n">
        <v>0.0015207</v>
      </c>
      <c r="C884" s="0" t="n">
        <v>0.0018158</v>
      </c>
      <c r="D884" s="0" t="n">
        <v>-0.29147</v>
      </c>
      <c r="E884" s="0" t="n">
        <v>0.004</v>
      </c>
      <c r="F884" s="3" t="n">
        <f aca="false">B884-B$1002</f>
        <v>0.001457876</v>
      </c>
      <c r="G884" s="3" t="n">
        <f aca="false">C884-C$1002</f>
        <v>0.00167592</v>
      </c>
      <c r="H884" s="3" t="n">
        <f aca="false">D884-D$1002</f>
        <v>-0.29547</v>
      </c>
      <c r="I884" s="3" t="n">
        <f aca="false">F884+H884</f>
        <v>-0.294012124</v>
      </c>
      <c r="J884" s="3" t="n">
        <f aca="false">G884</f>
        <v>0.00167592</v>
      </c>
      <c r="K884" s="3"/>
      <c r="L884" s="3"/>
    </row>
    <row r="885" customFormat="false" ht="12.8" hidden="false" customHeight="false" outlineLevel="0" collapsed="false">
      <c r="A885" s="0" t="n">
        <v>0.25387</v>
      </c>
      <c r="B885" s="0" t="n">
        <v>0.0015092</v>
      </c>
      <c r="C885" s="0" t="n">
        <v>0.0018142</v>
      </c>
      <c r="D885" s="0" t="n">
        <v>-0.28897</v>
      </c>
      <c r="E885" s="0" t="n">
        <v>0.004</v>
      </c>
      <c r="F885" s="3" t="n">
        <f aca="false">B885-B$1002</f>
        <v>0.001446376</v>
      </c>
      <c r="G885" s="3" t="n">
        <f aca="false">C885-C$1002</f>
        <v>0.00167432</v>
      </c>
      <c r="H885" s="3" t="n">
        <f aca="false">D885-D$1002</f>
        <v>-0.29297</v>
      </c>
      <c r="I885" s="3" t="n">
        <f aca="false">F885+H885</f>
        <v>-0.291523624</v>
      </c>
      <c r="J885" s="3" t="n">
        <f aca="false">G885</f>
        <v>0.00167432</v>
      </c>
      <c r="K885" s="3"/>
      <c r="L885" s="3"/>
    </row>
    <row r="886" customFormat="false" ht="12.8" hidden="false" customHeight="false" outlineLevel="0" collapsed="false">
      <c r="A886" s="0" t="n">
        <v>0.25212</v>
      </c>
      <c r="B886" s="0" t="n">
        <v>0.0014974</v>
      </c>
      <c r="C886" s="0" t="n">
        <v>0.0018133</v>
      </c>
      <c r="D886" s="0" t="n">
        <v>-0.28646</v>
      </c>
      <c r="E886" s="0" t="n">
        <v>0.004</v>
      </c>
      <c r="F886" s="3" t="n">
        <f aca="false">B886-B$1002</f>
        <v>0.001434576</v>
      </c>
      <c r="G886" s="3" t="n">
        <f aca="false">C886-C$1002</f>
        <v>0.00167342</v>
      </c>
      <c r="H886" s="3" t="n">
        <f aca="false">D886-D$1002</f>
        <v>-0.29046</v>
      </c>
      <c r="I886" s="3" t="n">
        <f aca="false">F886+H886</f>
        <v>-0.289025424</v>
      </c>
      <c r="J886" s="3" t="n">
        <f aca="false">G886</f>
        <v>0.00167342</v>
      </c>
      <c r="K886" s="3"/>
      <c r="L886" s="3"/>
    </row>
    <row r="887" customFormat="false" ht="12.8" hidden="false" customHeight="false" outlineLevel="0" collapsed="false">
      <c r="A887" s="0" t="n">
        <v>0.24318</v>
      </c>
      <c r="B887" s="0" t="n">
        <v>0.0014857</v>
      </c>
      <c r="C887" s="0" t="n">
        <v>0.0018123</v>
      </c>
      <c r="D887" s="0" t="n">
        <v>-0.28396</v>
      </c>
      <c r="E887" s="0" t="n">
        <v>0.004</v>
      </c>
      <c r="F887" s="3" t="n">
        <f aca="false">B887-B$1002</f>
        <v>0.001422876</v>
      </c>
      <c r="G887" s="3" t="n">
        <f aca="false">C887-C$1002</f>
        <v>0.00167242</v>
      </c>
      <c r="H887" s="3" t="n">
        <f aca="false">D887-D$1002</f>
        <v>-0.28796</v>
      </c>
      <c r="I887" s="3" t="n">
        <f aca="false">F887+H887</f>
        <v>-0.286537124</v>
      </c>
      <c r="J887" s="3" t="n">
        <f aca="false">G887</f>
        <v>0.00167242</v>
      </c>
      <c r="K887" s="3"/>
      <c r="L887" s="3"/>
    </row>
    <row r="888" customFormat="false" ht="12.8" hidden="false" customHeight="false" outlineLevel="0" collapsed="false">
      <c r="A888" s="0" t="n">
        <v>0.25039</v>
      </c>
      <c r="B888" s="0" t="n">
        <v>0.0014745</v>
      </c>
      <c r="C888" s="0" t="n">
        <v>0.0018093</v>
      </c>
      <c r="D888" s="0" t="n">
        <v>-0.28146</v>
      </c>
      <c r="E888" s="0" t="n">
        <v>0.004</v>
      </c>
      <c r="F888" s="3" t="n">
        <f aca="false">B888-B$1002</f>
        <v>0.001411676</v>
      </c>
      <c r="G888" s="3" t="n">
        <f aca="false">C888-C$1002</f>
        <v>0.00166942</v>
      </c>
      <c r="H888" s="3" t="n">
        <f aca="false">D888-D$1002</f>
        <v>-0.28546</v>
      </c>
      <c r="I888" s="3" t="n">
        <f aca="false">F888+H888</f>
        <v>-0.284048324</v>
      </c>
      <c r="J888" s="3" t="n">
        <f aca="false">G888</f>
        <v>0.00166942</v>
      </c>
      <c r="K888" s="3"/>
      <c r="L888" s="3"/>
    </row>
    <row r="889" customFormat="false" ht="12.8" hidden="false" customHeight="false" outlineLevel="0" collapsed="false">
      <c r="A889" s="0" t="n">
        <v>0.24658</v>
      </c>
      <c r="B889" s="0" t="n">
        <v>0.0014625</v>
      </c>
      <c r="C889" s="0" t="n">
        <v>0.0018064</v>
      </c>
      <c r="D889" s="0" t="n">
        <v>-0.27895</v>
      </c>
      <c r="E889" s="0" t="n">
        <v>0.004</v>
      </c>
      <c r="F889" s="3" t="n">
        <f aca="false">B889-B$1002</f>
        <v>0.001399676</v>
      </c>
      <c r="G889" s="3" t="n">
        <f aca="false">C889-C$1002</f>
        <v>0.00166652</v>
      </c>
      <c r="H889" s="3" t="n">
        <f aca="false">D889-D$1002</f>
        <v>-0.28295</v>
      </c>
      <c r="I889" s="3" t="n">
        <f aca="false">F889+H889</f>
        <v>-0.281550324</v>
      </c>
      <c r="J889" s="3" t="n">
        <f aca="false">G889</f>
        <v>0.00166652</v>
      </c>
      <c r="K889" s="3"/>
      <c r="L889" s="3"/>
    </row>
    <row r="890" customFormat="false" ht="12.8" hidden="false" customHeight="false" outlineLevel="0" collapsed="false">
      <c r="A890" s="0" t="n">
        <v>0.24952</v>
      </c>
      <c r="B890" s="0" t="n">
        <v>0.001451</v>
      </c>
      <c r="C890" s="0" t="n">
        <v>0.0018045</v>
      </c>
      <c r="D890" s="0" t="n">
        <v>-0.27645</v>
      </c>
      <c r="E890" s="0" t="n">
        <v>0.004</v>
      </c>
      <c r="F890" s="3" t="n">
        <f aca="false">B890-B$1002</f>
        <v>0.001388176</v>
      </c>
      <c r="G890" s="3" t="n">
        <f aca="false">C890-C$1002</f>
        <v>0.00166462</v>
      </c>
      <c r="H890" s="3" t="n">
        <f aca="false">D890-D$1002</f>
        <v>-0.28045</v>
      </c>
      <c r="I890" s="3" t="n">
        <f aca="false">F890+H890</f>
        <v>-0.279061824</v>
      </c>
      <c r="J890" s="3" t="n">
        <f aca="false">G890</f>
        <v>0.00166462</v>
      </c>
      <c r="K890" s="3"/>
      <c r="L890" s="3"/>
    </row>
    <row r="891" customFormat="false" ht="12.8" hidden="false" customHeight="false" outlineLevel="0" collapsed="false">
      <c r="A891" s="0" t="n">
        <v>0.2517</v>
      </c>
      <c r="B891" s="0" t="n">
        <v>0.0014401</v>
      </c>
      <c r="C891" s="0" t="n">
        <v>0.0018005</v>
      </c>
      <c r="D891" s="0" t="n">
        <v>-0.27394</v>
      </c>
      <c r="E891" s="0" t="n">
        <v>0.004</v>
      </c>
      <c r="F891" s="3" t="n">
        <f aca="false">B891-B$1002</f>
        <v>0.001377276</v>
      </c>
      <c r="G891" s="3" t="n">
        <f aca="false">C891-C$1002</f>
        <v>0.00166062</v>
      </c>
      <c r="H891" s="3" t="n">
        <f aca="false">D891-D$1002</f>
        <v>-0.27794</v>
      </c>
      <c r="I891" s="3" t="n">
        <f aca="false">F891+H891</f>
        <v>-0.276562724</v>
      </c>
      <c r="J891" s="3" t="n">
        <f aca="false">G891</f>
        <v>0.00166062</v>
      </c>
      <c r="K891" s="3"/>
      <c r="L891" s="3"/>
    </row>
    <row r="892" customFormat="false" ht="12.8" hidden="false" customHeight="false" outlineLevel="0" collapsed="false">
      <c r="A892" s="0" t="n">
        <v>0.2535</v>
      </c>
      <c r="B892" s="0" t="n">
        <v>0.0014273</v>
      </c>
      <c r="C892" s="0" t="n">
        <v>0.0017979</v>
      </c>
      <c r="D892" s="0" t="n">
        <v>-0.27144</v>
      </c>
      <c r="E892" s="0" t="n">
        <v>0.004</v>
      </c>
      <c r="F892" s="3" t="n">
        <f aca="false">B892-B$1002</f>
        <v>0.001364476</v>
      </c>
      <c r="G892" s="3" t="n">
        <f aca="false">C892-C$1002</f>
        <v>0.00165802</v>
      </c>
      <c r="H892" s="3" t="n">
        <f aca="false">D892-D$1002</f>
        <v>-0.27544</v>
      </c>
      <c r="I892" s="3" t="n">
        <f aca="false">F892+H892</f>
        <v>-0.274075524</v>
      </c>
      <c r="J892" s="3" t="n">
        <f aca="false">G892</f>
        <v>0.00165802</v>
      </c>
      <c r="K892" s="3"/>
      <c r="L892" s="3"/>
    </row>
    <row r="893" customFormat="false" ht="12.8" hidden="false" customHeight="false" outlineLevel="0" collapsed="false">
      <c r="A893" s="0" t="n">
        <v>0.25028</v>
      </c>
      <c r="B893" s="0" t="n">
        <v>0.0014154</v>
      </c>
      <c r="C893" s="0" t="n">
        <v>0.0017977</v>
      </c>
      <c r="D893" s="0" t="n">
        <v>-0.26894</v>
      </c>
      <c r="E893" s="0" t="n">
        <v>0.004</v>
      </c>
      <c r="F893" s="3" t="n">
        <f aca="false">B893-B$1002</f>
        <v>0.001352576</v>
      </c>
      <c r="G893" s="3" t="n">
        <f aca="false">C893-C$1002</f>
        <v>0.00165782</v>
      </c>
      <c r="H893" s="3" t="n">
        <f aca="false">D893-D$1002</f>
        <v>-0.27294</v>
      </c>
      <c r="I893" s="3" t="n">
        <f aca="false">F893+H893</f>
        <v>-0.271587424</v>
      </c>
      <c r="J893" s="3" t="n">
        <f aca="false">G893</f>
        <v>0.00165782</v>
      </c>
      <c r="K893" s="3"/>
      <c r="L893" s="3"/>
    </row>
    <row r="894" customFormat="false" ht="12.8" hidden="false" customHeight="false" outlineLevel="0" collapsed="false">
      <c r="A894" s="0" t="n">
        <v>0.25082</v>
      </c>
      <c r="B894" s="0" t="n">
        <v>0.001404</v>
      </c>
      <c r="C894" s="0" t="n">
        <v>0.0017963</v>
      </c>
      <c r="D894" s="0" t="n">
        <v>-0.26643</v>
      </c>
      <c r="E894" s="0" t="n">
        <v>0.004</v>
      </c>
      <c r="F894" s="3" t="n">
        <f aca="false">B894-B$1002</f>
        <v>0.001341176</v>
      </c>
      <c r="G894" s="3" t="n">
        <f aca="false">C894-C$1002</f>
        <v>0.00165642</v>
      </c>
      <c r="H894" s="3" t="n">
        <f aca="false">D894-D$1002</f>
        <v>-0.27043</v>
      </c>
      <c r="I894" s="3" t="n">
        <f aca="false">F894+H894</f>
        <v>-0.269088824</v>
      </c>
      <c r="J894" s="3" t="n">
        <f aca="false">G894</f>
        <v>0.00165642</v>
      </c>
      <c r="K894" s="3"/>
      <c r="L894" s="3"/>
    </row>
    <row r="895" customFormat="false" ht="12.8" hidden="false" customHeight="false" outlineLevel="0" collapsed="false">
      <c r="A895" s="0" t="n">
        <v>0.25088</v>
      </c>
      <c r="B895" s="0" t="n">
        <v>0.0013925</v>
      </c>
      <c r="C895" s="0" t="n">
        <v>0.0017954</v>
      </c>
      <c r="D895" s="0" t="n">
        <v>-0.26393</v>
      </c>
      <c r="E895" s="0" t="n">
        <v>0.004</v>
      </c>
      <c r="F895" s="3" t="n">
        <f aca="false">B895-B$1002</f>
        <v>0.001329676</v>
      </c>
      <c r="G895" s="3" t="n">
        <f aca="false">C895-C$1002</f>
        <v>0.00165552</v>
      </c>
      <c r="H895" s="3" t="n">
        <f aca="false">D895-D$1002</f>
        <v>-0.26793</v>
      </c>
      <c r="I895" s="3" t="n">
        <f aca="false">F895+H895</f>
        <v>-0.266600324</v>
      </c>
      <c r="J895" s="3" t="n">
        <f aca="false">G895</f>
        <v>0.00165552</v>
      </c>
      <c r="K895" s="3"/>
      <c r="L895" s="3"/>
    </row>
    <row r="896" customFormat="false" ht="12.8" hidden="false" customHeight="false" outlineLevel="0" collapsed="false">
      <c r="A896" s="0" t="n">
        <v>0.25162</v>
      </c>
      <c r="B896" s="0" t="n">
        <v>0.0013806</v>
      </c>
      <c r="C896" s="0" t="n">
        <v>0.001792</v>
      </c>
      <c r="D896" s="0" t="n">
        <v>-0.26142</v>
      </c>
      <c r="E896" s="0" t="n">
        <v>0.004</v>
      </c>
      <c r="F896" s="3" t="n">
        <f aca="false">B896-B$1002</f>
        <v>0.001317776</v>
      </c>
      <c r="G896" s="3" t="n">
        <f aca="false">C896-C$1002</f>
        <v>0.00165212</v>
      </c>
      <c r="H896" s="3" t="n">
        <f aca="false">D896-D$1002</f>
        <v>-0.26542</v>
      </c>
      <c r="I896" s="3" t="n">
        <f aca="false">F896+H896</f>
        <v>-0.264102224</v>
      </c>
      <c r="J896" s="3" t="n">
        <f aca="false">G896</f>
        <v>0.00165212</v>
      </c>
      <c r="K896" s="3"/>
      <c r="L896" s="3"/>
    </row>
    <row r="897" customFormat="false" ht="12.8" hidden="false" customHeight="false" outlineLevel="0" collapsed="false">
      <c r="A897" s="0" t="n">
        <v>0.24592</v>
      </c>
      <c r="B897" s="0" t="n">
        <v>0.0013687</v>
      </c>
      <c r="C897" s="0" t="n">
        <v>0.00179</v>
      </c>
      <c r="D897" s="0" t="n">
        <v>-0.25892</v>
      </c>
      <c r="E897" s="0" t="n">
        <v>0.004</v>
      </c>
      <c r="F897" s="3" t="n">
        <f aca="false">B897-B$1002</f>
        <v>0.001305876</v>
      </c>
      <c r="G897" s="3" t="n">
        <f aca="false">C897-C$1002</f>
        <v>0.00165012</v>
      </c>
      <c r="H897" s="3" t="n">
        <f aca="false">D897-D$1002</f>
        <v>-0.26292</v>
      </c>
      <c r="I897" s="3" t="n">
        <f aca="false">F897+H897</f>
        <v>-0.261614124</v>
      </c>
      <c r="J897" s="3" t="n">
        <f aca="false">G897</f>
        <v>0.00165012</v>
      </c>
      <c r="K897" s="3"/>
      <c r="L897" s="3"/>
    </row>
    <row r="898" customFormat="false" ht="12.8" hidden="false" customHeight="false" outlineLevel="0" collapsed="false">
      <c r="A898" s="0" t="n">
        <v>0.24549</v>
      </c>
      <c r="B898" s="0" t="n">
        <v>0.0013565</v>
      </c>
      <c r="C898" s="0" t="n">
        <v>0.0017883</v>
      </c>
      <c r="D898" s="0" t="n">
        <v>-0.25642</v>
      </c>
      <c r="E898" s="0" t="n">
        <v>0.004</v>
      </c>
      <c r="F898" s="3" t="n">
        <f aca="false">B898-B$1002</f>
        <v>0.001293676</v>
      </c>
      <c r="G898" s="3" t="n">
        <f aca="false">C898-C$1002</f>
        <v>0.00164842</v>
      </c>
      <c r="H898" s="3" t="n">
        <f aca="false">D898-D$1002</f>
        <v>-0.26042</v>
      </c>
      <c r="I898" s="3" t="n">
        <f aca="false">F898+H898</f>
        <v>-0.259126324</v>
      </c>
      <c r="J898" s="3" t="n">
        <f aca="false">G898</f>
        <v>0.00164842</v>
      </c>
      <c r="K898" s="3"/>
      <c r="L898" s="3"/>
    </row>
    <row r="899" customFormat="false" ht="12.8" hidden="false" customHeight="false" outlineLevel="0" collapsed="false">
      <c r="A899" s="0" t="n">
        <v>0.25728</v>
      </c>
      <c r="B899" s="0" t="n">
        <v>0.0013445</v>
      </c>
      <c r="C899" s="0" t="n">
        <v>0.0017871</v>
      </c>
      <c r="D899" s="0" t="n">
        <v>-0.25391</v>
      </c>
      <c r="E899" s="0" t="n">
        <v>0.004</v>
      </c>
      <c r="F899" s="3" t="n">
        <f aca="false">B899-B$1002</f>
        <v>0.001281676</v>
      </c>
      <c r="G899" s="3" t="n">
        <f aca="false">C899-C$1002</f>
        <v>0.00164722</v>
      </c>
      <c r="H899" s="3" t="n">
        <f aca="false">D899-D$1002</f>
        <v>-0.25791</v>
      </c>
      <c r="I899" s="3" t="n">
        <f aca="false">F899+H899</f>
        <v>-0.256628324</v>
      </c>
      <c r="J899" s="3" t="n">
        <f aca="false">G899</f>
        <v>0.00164722</v>
      </c>
      <c r="K899" s="3"/>
      <c r="L899" s="3"/>
    </row>
    <row r="900" customFormat="false" ht="12.8" hidden="false" customHeight="false" outlineLevel="0" collapsed="false">
      <c r="A900" s="0" t="n">
        <v>0.24793</v>
      </c>
      <c r="B900" s="0" t="n">
        <v>0.0013329</v>
      </c>
      <c r="C900" s="0" t="n">
        <v>0.0017833</v>
      </c>
      <c r="D900" s="0" t="n">
        <v>-0.25141</v>
      </c>
      <c r="E900" s="0" t="n">
        <v>0.004</v>
      </c>
      <c r="F900" s="3" t="n">
        <f aca="false">B900-B$1002</f>
        <v>0.001270076</v>
      </c>
      <c r="G900" s="3" t="n">
        <f aca="false">C900-C$1002</f>
        <v>0.00164342</v>
      </c>
      <c r="H900" s="3" t="n">
        <f aca="false">D900-D$1002</f>
        <v>-0.25541</v>
      </c>
      <c r="I900" s="3" t="n">
        <f aca="false">F900+H900</f>
        <v>-0.254139924</v>
      </c>
      <c r="J900" s="3" t="n">
        <f aca="false">G900</f>
        <v>0.00164342</v>
      </c>
      <c r="K900" s="3"/>
      <c r="L900" s="3"/>
    </row>
    <row r="901" customFormat="false" ht="12.8" hidden="false" customHeight="false" outlineLevel="0" collapsed="false">
      <c r="A901" s="0" t="n">
        <v>0.24968</v>
      </c>
      <c r="B901" s="0" t="n">
        <v>0.0013212</v>
      </c>
      <c r="C901" s="0" t="n">
        <v>0.0017787</v>
      </c>
      <c r="D901" s="0" t="n">
        <v>-0.2489</v>
      </c>
      <c r="E901" s="0" t="n">
        <v>0.004</v>
      </c>
      <c r="F901" s="3" t="n">
        <f aca="false">B901-B$1002</f>
        <v>0.001258376</v>
      </c>
      <c r="G901" s="3" t="n">
        <f aca="false">C901-C$1002</f>
        <v>0.00163882</v>
      </c>
      <c r="H901" s="3" t="n">
        <f aca="false">D901-D$1002</f>
        <v>-0.2529</v>
      </c>
      <c r="I901" s="3" t="n">
        <f aca="false">F901+H901</f>
        <v>-0.251641624</v>
      </c>
      <c r="J901" s="3" t="n">
        <f aca="false">G901</f>
        <v>0.00163882</v>
      </c>
      <c r="K901" s="3"/>
      <c r="L901" s="3"/>
    </row>
    <row r="902" customFormat="false" ht="12.8" hidden="false" customHeight="false" outlineLevel="0" collapsed="false">
      <c r="A902" s="0" t="n">
        <v>0.25003</v>
      </c>
      <c r="B902" s="0" t="n">
        <v>0.0013095</v>
      </c>
      <c r="C902" s="0" t="n">
        <v>0.0017733</v>
      </c>
      <c r="D902" s="0" t="n">
        <v>-0.2464</v>
      </c>
      <c r="E902" s="0" t="n">
        <v>0.004</v>
      </c>
      <c r="F902" s="3" t="n">
        <f aca="false">B902-B$1002</f>
        <v>0.001246676</v>
      </c>
      <c r="G902" s="3" t="n">
        <f aca="false">C902-C$1002</f>
        <v>0.00163342</v>
      </c>
      <c r="H902" s="3" t="n">
        <f aca="false">D902-D$1002</f>
        <v>-0.2504</v>
      </c>
      <c r="I902" s="3" t="n">
        <f aca="false">F902+H902</f>
        <v>-0.249153324</v>
      </c>
      <c r="J902" s="3" t="n">
        <f aca="false">G902</f>
        <v>0.00163342</v>
      </c>
      <c r="K902" s="3"/>
      <c r="L902" s="3"/>
    </row>
    <row r="903" customFormat="false" ht="12.8" hidden="false" customHeight="false" outlineLevel="0" collapsed="false">
      <c r="A903" s="0" t="n">
        <v>0.25</v>
      </c>
      <c r="B903" s="0" t="n">
        <v>0.0012968</v>
      </c>
      <c r="C903" s="0" t="n">
        <v>0.0017708</v>
      </c>
      <c r="D903" s="0" t="n">
        <v>-0.2439</v>
      </c>
      <c r="E903" s="0" t="n">
        <v>0.004</v>
      </c>
      <c r="F903" s="3" t="n">
        <f aca="false">B903-B$1002</f>
        <v>0.001233976</v>
      </c>
      <c r="G903" s="3" t="n">
        <f aca="false">C903-C$1002</f>
        <v>0.00163092</v>
      </c>
      <c r="H903" s="3" t="n">
        <f aca="false">D903-D$1002</f>
        <v>-0.2479</v>
      </c>
      <c r="I903" s="3" t="n">
        <f aca="false">F903+H903</f>
        <v>-0.246666024</v>
      </c>
      <c r="J903" s="3" t="n">
        <f aca="false">G903</f>
        <v>0.00163092</v>
      </c>
      <c r="K903" s="3"/>
      <c r="L903" s="3"/>
    </row>
    <row r="904" customFormat="false" ht="12.8" hidden="false" customHeight="false" outlineLevel="0" collapsed="false">
      <c r="A904" s="0" t="n">
        <v>0.24755</v>
      </c>
      <c r="B904" s="0" t="n">
        <v>0.0012852</v>
      </c>
      <c r="C904" s="0" t="n">
        <v>0.0017699</v>
      </c>
      <c r="D904" s="0" t="n">
        <v>-0.24139</v>
      </c>
      <c r="E904" s="0" t="n">
        <v>0.004</v>
      </c>
      <c r="F904" s="3" t="n">
        <f aca="false">B904-B$1002</f>
        <v>0.001222376</v>
      </c>
      <c r="G904" s="3" t="n">
        <f aca="false">C904-C$1002</f>
        <v>0.00163002</v>
      </c>
      <c r="H904" s="3" t="n">
        <f aca="false">D904-D$1002</f>
        <v>-0.24539</v>
      </c>
      <c r="I904" s="3" t="n">
        <f aca="false">F904+H904</f>
        <v>-0.244167624</v>
      </c>
      <c r="J904" s="3" t="n">
        <f aca="false">G904</f>
        <v>0.00163002</v>
      </c>
      <c r="K904" s="3"/>
      <c r="L904" s="3"/>
    </row>
    <row r="905" customFormat="false" ht="12.8" hidden="false" customHeight="false" outlineLevel="0" collapsed="false">
      <c r="A905" s="0" t="n">
        <v>0.2494</v>
      </c>
      <c r="B905" s="0" t="n">
        <v>0.0012737</v>
      </c>
      <c r="C905" s="0" t="n">
        <v>0.0017668</v>
      </c>
      <c r="D905" s="0" t="n">
        <v>-0.23889</v>
      </c>
      <c r="E905" s="0" t="n">
        <v>0.004</v>
      </c>
      <c r="F905" s="3" t="n">
        <f aca="false">B905-B$1002</f>
        <v>0.001210876</v>
      </c>
      <c r="G905" s="3" t="n">
        <f aca="false">C905-C$1002</f>
        <v>0.00162692</v>
      </c>
      <c r="H905" s="3" t="n">
        <f aca="false">D905-D$1002</f>
        <v>-0.24289</v>
      </c>
      <c r="I905" s="3" t="n">
        <f aca="false">F905+H905</f>
        <v>-0.241679124</v>
      </c>
      <c r="J905" s="3" t="n">
        <f aca="false">G905</f>
        <v>0.00162692</v>
      </c>
      <c r="K905" s="3"/>
      <c r="L905" s="3"/>
    </row>
    <row r="906" customFormat="false" ht="12.8" hidden="false" customHeight="false" outlineLevel="0" collapsed="false">
      <c r="A906" s="0" t="n">
        <v>0.25163</v>
      </c>
      <c r="B906" s="0" t="n">
        <v>0.0012612</v>
      </c>
      <c r="C906" s="0" t="n">
        <v>0.0017646</v>
      </c>
      <c r="D906" s="0" t="n">
        <v>-0.23638</v>
      </c>
      <c r="E906" s="0" t="n">
        <v>0.004</v>
      </c>
      <c r="F906" s="3" t="n">
        <f aca="false">B906-B$1002</f>
        <v>0.001198376</v>
      </c>
      <c r="G906" s="3" t="n">
        <f aca="false">C906-C$1002</f>
        <v>0.00162472</v>
      </c>
      <c r="H906" s="3" t="n">
        <f aca="false">D906-D$1002</f>
        <v>-0.24038</v>
      </c>
      <c r="I906" s="3" t="n">
        <f aca="false">F906+H906</f>
        <v>-0.239181624</v>
      </c>
      <c r="J906" s="3" t="n">
        <f aca="false">G906</f>
        <v>0.00162472</v>
      </c>
      <c r="K906" s="3"/>
      <c r="L906" s="3"/>
    </row>
    <row r="907" customFormat="false" ht="12.8" hidden="false" customHeight="false" outlineLevel="0" collapsed="false">
      <c r="A907" s="0" t="n">
        <v>0.25006</v>
      </c>
      <c r="B907" s="0" t="n">
        <v>0.0012499</v>
      </c>
      <c r="C907" s="0" t="n">
        <v>0.0017623</v>
      </c>
      <c r="D907" s="0" t="n">
        <v>-0.23388</v>
      </c>
      <c r="E907" s="0" t="n">
        <v>0.004</v>
      </c>
      <c r="F907" s="3" t="n">
        <f aca="false">B907-B$1002</f>
        <v>0.001187076</v>
      </c>
      <c r="G907" s="3" t="n">
        <f aca="false">C907-C$1002</f>
        <v>0.00162242</v>
      </c>
      <c r="H907" s="3" t="n">
        <f aca="false">D907-D$1002</f>
        <v>-0.23788</v>
      </c>
      <c r="I907" s="3" t="n">
        <f aca="false">F907+H907</f>
        <v>-0.236692924</v>
      </c>
      <c r="J907" s="3" t="n">
        <f aca="false">G907</f>
        <v>0.00162242</v>
      </c>
      <c r="K907" s="3"/>
      <c r="L907" s="3"/>
    </row>
    <row r="908" customFormat="false" ht="12.8" hidden="false" customHeight="false" outlineLevel="0" collapsed="false">
      <c r="A908" s="0" t="n">
        <v>0.25177</v>
      </c>
      <c r="B908" s="0" t="n">
        <v>0.0012377</v>
      </c>
      <c r="C908" s="0" t="n">
        <v>0.0017584</v>
      </c>
      <c r="D908" s="0" t="n">
        <v>-0.23138</v>
      </c>
      <c r="E908" s="0" t="n">
        <v>0.004</v>
      </c>
      <c r="F908" s="3" t="n">
        <f aca="false">B908-B$1002</f>
        <v>0.001174876</v>
      </c>
      <c r="G908" s="3" t="n">
        <f aca="false">C908-C$1002</f>
        <v>0.00161852</v>
      </c>
      <c r="H908" s="3" t="n">
        <f aca="false">D908-D$1002</f>
        <v>-0.23538</v>
      </c>
      <c r="I908" s="3" t="n">
        <f aca="false">F908+H908</f>
        <v>-0.234205124</v>
      </c>
      <c r="J908" s="3" t="n">
        <f aca="false">G908</f>
        <v>0.00161852</v>
      </c>
      <c r="K908" s="3"/>
      <c r="L908" s="3"/>
    </row>
    <row r="909" customFormat="false" ht="12.8" hidden="false" customHeight="false" outlineLevel="0" collapsed="false">
      <c r="A909" s="0" t="n">
        <v>0.25063</v>
      </c>
      <c r="B909" s="0" t="n">
        <v>0.0012253</v>
      </c>
      <c r="C909" s="0" t="n">
        <v>0.001757</v>
      </c>
      <c r="D909" s="0" t="n">
        <v>-0.22887</v>
      </c>
      <c r="E909" s="0" t="n">
        <v>0.004</v>
      </c>
      <c r="F909" s="3" t="n">
        <f aca="false">B909-B$1002</f>
        <v>0.001162476</v>
      </c>
      <c r="G909" s="3" t="n">
        <f aca="false">C909-C$1002</f>
        <v>0.00161712</v>
      </c>
      <c r="H909" s="3" t="n">
        <f aca="false">D909-D$1002</f>
        <v>-0.23287</v>
      </c>
      <c r="I909" s="3" t="n">
        <f aca="false">F909+H909</f>
        <v>-0.231707524</v>
      </c>
      <c r="J909" s="3" t="n">
        <f aca="false">G909</f>
        <v>0.00161712</v>
      </c>
      <c r="K909" s="3"/>
      <c r="L909" s="3"/>
    </row>
    <row r="910" customFormat="false" ht="12.8" hidden="false" customHeight="false" outlineLevel="0" collapsed="false">
      <c r="A910" s="0" t="n">
        <v>0.24726</v>
      </c>
      <c r="B910" s="0" t="n">
        <v>0.0012138</v>
      </c>
      <c r="C910" s="0" t="n">
        <v>0.0017537</v>
      </c>
      <c r="D910" s="0" t="n">
        <v>-0.22637</v>
      </c>
      <c r="E910" s="0" t="n">
        <v>0.004</v>
      </c>
      <c r="F910" s="3" t="n">
        <f aca="false">B910-B$1002</f>
        <v>0.001150976</v>
      </c>
      <c r="G910" s="3" t="n">
        <f aca="false">C910-C$1002</f>
        <v>0.00161382</v>
      </c>
      <c r="H910" s="3" t="n">
        <f aca="false">D910-D$1002</f>
        <v>-0.23037</v>
      </c>
      <c r="I910" s="3" t="n">
        <f aca="false">F910+H910</f>
        <v>-0.229219024</v>
      </c>
      <c r="J910" s="3" t="n">
        <f aca="false">G910</f>
        <v>0.00161382</v>
      </c>
      <c r="K910" s="3"/>
      <c r="L910" s="3"/>
    </row>
    <row r="911" customFormat="false" ht="12.8" hidden="false" customHeight="false" outlineLevel="0" collapsed="false">
      <c r="A911" s="0" t="n">
        <v>0.25495</v>
      </c>
      <c r="B911" s="0" t="n">
        <v>0.001202</v>
      </c>
      <c r="C911" s="0" t="n">
        <v>0.0017476</v>
      </c>
      <c r="D911" s="0" t="n">
        <v>-0.22386</v>
      </c>
      <c r="E911" s="0" t="n">
        <v>0.004</v>
      </c>
      <c r="F911" s="3" t="n">
        <f aca="false">B911-B$1002</f>
        <v>0.001139176</v>
      </c>
      <c r="G911" s="3" t="n">
        <f aca="false">C911-C$1002</f>
        <v>0.00160772</v>
      </c>
      <c r="H911" s="3" t="n">
        <f aca="false">D911-D$1002</f>
        <v>-0.22786</v>
      </c>
      <c r="I911" s="3" t="n">
        <f aca="false">F911+H911</f>
        <v>-0.226720824</v>
      </c>
      <c r="J911" s="3" t="n">
        <f aca="false">G911</f>
        <v>0.00160772</v>
      </c>
      <c r="K911" s="3"/>
      <c r="L911" s="3"/>
    </row>
    <row r="912" customFormat="false" ht="12.8" hidden="false" customHeight="false" outlineLevel="0" collapsed="false">
      <c r="A912" s="0" t="n">
        <v>0.24977</v>
      </c>
      <c r="B912" s="0" t="n">
        <v>0.0011894</v>
      </c>
      <c r="C912" s="0" t="n">
        <v>0.0017458</v>
      </c>
      <c r="D912" s="0" t="n">
        <v>-0.22136</v>
      </c>
      <c r="E912" s="0" t="n">
        <v>0.004</v>
      </c>
      <c r="F912" s="3" t="n">
        <f aca="false">B912-B$1002</f>
        <v>0.001126576</v>
      </c>
      <c r="G912" s="3" t="n">
        <f aca="false">C912-C$1002</f>
        <v>0.00160592</v>
      </c>
      <c r="H912" s="3" t="n">
        <f aca="false">D912-D$1002</f>
        <v>-0.22536</v>
      </c>
      <c r="I912" s="3" t="n">
        <f aca="false">F912+H912</f>
        <v>-0.224233424</v>
      </c>
      <c r="J912" s="3" t="n">
        <f aca="false">G912</f>
        <v>0.00160592</v>
      </c>
      <c r="K912" s="3"/>
      <c r="L912" s="3"/>
    </row>
    <row r="913" customFormat="false" ht="12.8" hidden="false" customHeight="false" outlineLevel="0" collapsed="false">
      <c r="A913" s="0" t="n">
        <v>0.2536</v>
      </c>
      <c r="B913" s="0" t="n">
        <v>0.0011772</v>
      </c>
      <c r="C913" s="0" t="n">
        <v>0.0017441</v>
      </c>
      <c r="D913" s="0" t="n">
        <v>-0.21886</v>
      </c>
      <c r="E913" s="0" t="n">
        <v>0.004</v>
      </c>
      <c r="F913" s="3" t="n">
        <f aca="false">B913-B$1002</f>
        <v>0.001114376</v>
      </c>
      <c r="G913" s="3" t="n">
        <f aca="false">C913-C$1002</f>
        <v>0.00160422</v>
      </c>
      <c r="H913" s="3" t="n">
        <f aca="false">D913-D$1002</f>
        <v>-0.22286</v>
      </c>
      <c r="I913" s="3" t="n">
        <f aca="false">F913+H913</f>
        <v>-0.221745624</v>
      </c>
      <c r="J913" s="3" t="n">
        <f aca="false">G913</f>
        <v>0.00160422</v>
      </c>
      <c r="K913" s="3"/>
      <c r="L913" s="3"/>
    </row>
    <row r="914" customFormat="false" ht="12.8" hidden="false" customHeight="false" outlineLevel="0" collapsed="false">
      <c r="A914" s="0" t="n">
        <v>0.24825</v>
      </c>
      <c r="B914" s="0" t="n">
        <v>0.0011652</v>
      </c>
      <c r="C914" s="0" t="n">
        <v>0.0017412</v>
      </c>
      <c r="D914" s="0" t="n">
        <v>-0.21635</v>
      </c>
      <c r="E914" s="0" t="n">
        <v>0.004</v>
      </c>
      <c r="F914" s="3" t="n">
        <f aca="false">B914-B$1002</f>
        <v>0.001102376</v>
      </c>
      <c r="G914" s="3" t="n">
        <f aca="false">C914-C$1002</f>
        <v>0.00160132</v>
      </c>
      <c r="H914" s="3" t="n">
        <f aca="false">D914-D$1002</f>
        <v>-0.22035</v>
      </c>
      <c r="I914" s="3" t="n">
        <f aca="false">F914+H914</f>
        <v>-0.219247624</v>
      </c>
      <c r="J914" s="3" t="n">
        <f aca="false">G914</f>
        <v>0.00160132</v>
      </c>
      <c r="K914" s="3"/>
      <c r="L914" s="3"/>
    </row>
    <row r="915" customFormat="false" ht="12.8" hidden="false" customHeight="false" outlineLevel="0" collapsed="false">
      <c r="A915" s="0" t="n">
        <v>0.24167</v>
      </c>
      <c r="B915" s="0" t="n">
        <v>0.0011531</v>
      </c>
      <c r="C915" s="0" t="n">
        <v>0.001739</v>
      </c>
      <c r="D915" s="0" t="n">
        <v>-0.21385</v>
      </c>
      <c r="E915" s="0" t="n">
        <v>0.004</v>
      </c>
      <c r="F915" s="3" t="n">
        <f aca="false">B915-B$1002</f>
        <v>0.001090276</v>
      </c>
      <c r="G915" s="3" t="n">
        <f aca="false">C915-C$1002</f>
        <v>0.00159912</v>
      </c>
      <c r="H915" s="3" t="n">
        <f aca="false">D915-D$1002</f>
        <v>-0.21785</v>
      </c>
      <c r="I915" s="3" t="n">
        <f aca="false">F915+H915</f>
        <v>-0.216759724</v>
      </c>
      <c r="J915" s="3" t="n">
        <f aca="false">G915</f>
        <v>0.00159912</v>
      </c>
      <c r="K915" s="3"/>
      <c r="L915" s="3"/>
    </row>
    <row r="916" customFormat="false" ht="12.8" hidden="false" customHeight="false" outlineLevel="0" collapsed="false">
      <c r="A916" s="0" t="n">
        <v>0.25407</v>
      </c>
      <c r="B916" s="0" t="n">
        <v>0.0011403</v>
      </c>
      <c r="C916" s="0" t="n">
        <v>0.0017365</v>
      </c>
      <c r="D916" s="0" t="n">
        <v>-0.21134</v>
      </c>
      <c r="E916" s="0" t="n">
        <v>0.004</v>
      </c>
      <c r="F916" s="3" t="n">
        <f aca="false">B916-B$1002</f>
        <v>0.001077476</v>
      </c>
      <c r="G916" s="3" t="n">
        <f aca="false">C916-C$1002</f>
        <v>0.00159662</v>
      </c>
      <c r="H916" s="3" t="n">
        <f aca="false">D916-D$1002</f>
        <v>-0.21534</v>
      </c>
      <c r="I916" s="3" t="n">
        <f aca="false">F916+H916</f>
        <v>-0.214262524</v>
      </c>
      <c r="J916" s="3" t="n">
        <f aca="false">G916</f>
        <v>0.00159662</v>
      </c>
      <c r="K916" s="3"/>
      <c r="L916" s="3"/>
    </row>
    <row r="917" customFormat="false" ht="12.8" hidden="false" customHeight="false" outlineLevel="0" collapsed="false">
      <c r="A917" s="0" t="n">
        <v>0.25039</v>
      </c>
      <c r="B917" s="0" t="n">
        <v>0.001129</v>
      </c>
      <c r="C917" s="0" t="n">
        <v>0.0017328</v>
      </c>
      <c r="D917" s="0" t="n">
        <v>-0.20884</v>
      </c>
      <c r="E917" s="0" t="n">
        <v>0.004</v>
      </c>
      <c r="F917" s="3" t="n">
        <f aca="false">B917-B$1002</f>
        <v>0.001066176</v>
      </c>
      <c r="G917" s="3" t="n">
        <f aca="false">C917-C$1002</f>
        <v>0.00159292</v>
      </c>
      <c r="H917" s="3" t="n">
        <f aca="false">D917-D$1002</f>
        <v>-0.21284</v>
      </c>
      <c r="I917" s="3" t="n">
        <f aca="false">F917+H917</f>
        <v>-0.211773824</v>
      </c>
      <c r="J917" s="3" t="n">
        <f aca="false">G917</f>
        <v>0.00159292</v>
      </c>
      <c r="K917" s="3"/>
      <c r="L917" s="3"/>
    </row>
    <row r="918" customFormat="false" ht="12.8" hidden="false" customHeight="false" outlineLevel="0" collapsed="false">
      <c r="A918" s="0" t="n">
        <v>0.25023</v>
      </c>
      <c r="B918" s="0" t="n">
        <v>0.0011161</v>
      </c>
      <c r="C918" s="0" t="n">
        <v>0.0017262</v>
      </c>
      <c r="D918" s="0" t="n">
        <v>-0.20634</v>
      </c>
      <c r="E918" s="0" t="n">
        <v>0.004</v>
      </c>
      <c r="F918" s="3" t="n">
        <f aca="false">B918-B$1002</f>
        <v>0.001053276</v>
      </c>
      <c r="G918" s="3" t="n">
        <f aca="false">C918-C$1002</f>
        <v>0.00158632</v>
      </c>
      <c r="H918" s="3" t="n">
        <f aca="false">D918-D$1002</f>
        <v>-0.21034</v>
      </c>
      <c r="I918" s="3" t="n">
        <f aca="false">F918+H918</f>
        <v>-0.209286724</v>
      </c>
      <c r="J918" s="3" t="n">
        <f aca="false">G918</f>
        <v>0.00158632</v>
      </c>
      <c r="K918" s="3"/>
      <c r="L918" s="3"/>
    </row>
    <row r="919" customFormat="false" ht="12.8" hidden="false" customHeight="false" outlineLevel="0" collapsed="false">
      <c r="A919" s="0" t="n">
        <v>0.24721</v>
      </c>
      <c r="B919" s="0" t="n">
        <v>0.0011034</v>
      </c>
      <c r="C919" s="0" t="n">
        <v>0.0017219</v>
      </c>
      <c r="D919" s="0" t="n">
        <v>-0.20383</v>
      </c>
      <c r="E919" s="0" t="n">
        <v>0.004</v>
      </c>
      <c r="F919" s="3" t="n">
        <f aca="false">B919-B$1002</f>
        <v>0.001040576</v>
      </c>
      <c r="G919" s="3" t="n">
        <f aca="false">C919-C$1002</f>
        <v>0.00158202</v>
      </c>
      <c r="H919" s="3" t="n">
        <f aca="false">D919-D$1002</f>
        <v>-0.20783</v>
      </c>
      <c r="I919" s="3" t="n">
        <f aca="false">F919+H919</f>
        <v>-0.206789424</v>
      </c>
      <c r="J919" s="3" t="n">
        <f aca="false">G919</f>
        <v>0.00158202</v>
      </c>
      <c r="K919" s="3"/>
      <c r="L919" s="3"/>
    </row>
    <row r="920" customFormat="false" ht="12.8" hidden="false" customHeight="false" outlineLevel="0" collapsed="false">
      <c r="A920" s="0" t="n">
        <v>0.24907</v>
      </c>
      <c r="B920" s="0" t="n">
        <v>0.001092</v>
      </c>
      <c r="C920" s="0" t="n">
        <v>0.0017168</v>
      </c>
      <c r="D920" s="0" t="n">
        <v>-0.20133</v>
      </c>
      <c r="E920" s="0" t="n">
        <v>0.004</v>
      </c>
      <c r="F920" s="3" t="n">
        <f aca="false">B920-B$1002</f>
        <v>0.001029176</v>
      </c>
      <c r="G920" s="3" t="n">
        <f aca="false">C920-C$1002</f>
        <v>0.00157692</v>
      </c>
      <c r="H920" s="3" t="n">
        <f aca="false">D920-D$1002</f>
        <v>-0.20533</v>
      </c>
      <c r="I920" s="3" t="n">
        <f aca="false">F920+H920</f>
        <v>-0.204300824</v>
      </c>
      <c r="J920" s="3" t="n">
        <f aca="false">G920</f>
        <v>0.00157692</v>
      </c>
      <c r="K920" s="3"/>
      <c r="L920" s="3"/>
    </row>
    <row r="921" customFormat="false" ht="12.8" hidden="false" customHeight="false" outlineLevel="0" collapsed="false">
      <c r="A921" s="0" t="n">
        <v>0.24896</v>
      </c>
      <c r="B921" s="0" t="n">
        <v>0.0010797</v>
      </c>
      <c r="C921" s="0" t="n">
        <v>0.0017105</v>
      </c>
      <c r="D921" s="0" t="n">
        <v>-0.19882</v>
      </c>
      <c r="E921" s="0" t="n">
        <v>0.004</v>
      </c>
      <c r="F921" s="3" t="n">
        <f aca="false">B921-B$1002</f>
        <v>0.001016876</v>
      </c>
      <c r="G921" s="3" t="n">
        <f aca="false">C921-C$1002</f>
        <v>0.00157062</v>
      </c>
      <c r="H921" s="3" t="n">
        <f aca="false">D921-D$1002</f>
        <v>-0.20282</v>
      </c>
      <c r="I921" s="3" t="n">
        <f aca="false">F921+H921</f>
        <v>-0.201803124</v>
      </c>
      <c r="J921" s="3" t="n">
        <f aca="false">G921</f>
        <v>0.00157062</v>
      </c>
      <c r="K921" s="3"/>
      <c r="L921" s="3"/>
    </row>
    <row r="922" customFormat="false" ht="12.8" hidden="false" customHeight="false" outlineLevel="0" collapsed="false">
      <c r="A922" s="0" t="n">
        <v>0.25709</v>
      </c>
      <c r="B922" s="0" t="n">
        <v>0.0010665</v>
      </c>
      <c r="C922" s="0" t="n">
        <v>0.0017071</v>
      </c>
      <c r="D922" s="0" t="n">
        <v>-0.19632</v>
      </c>
      <c r="E922" s="0" t="n">
        <v>0.004</v>
      </c>
      <c r="F922" s="3" t="n">
        <f aca="false">B922-B$1002</f>
        <v>0.001003676</v>
      </c>
      <c r="G922" s="3" t="n">
        <f aca="false">C922-C$1002</f>
        <v>0.00156722</v>
      </c>
      <c r="H922" s="3" t="n">
        <f aca="false">D922-D$1002</f>
        <v>-0.20032</v>
      </c>
      <c r="I922" s="3" t="n">
        <f aca="false">F922+H922</f>
        <v>-0.199316324</v>
      </c>
      <c r="J922" s="3" t="n">
        <f aca="false">G922</f>
        <v>0.00156722</v>
      </c>
      <c r="K922" s="3"/>
      <c r="L922" s="3"/>
    </row>
    <row r="923" customFormat="false" ht="12.8" hidden="false" customHeight="false" outlineLevel="0" collapsed="false">
      <c r="A923" s="0" t="n">
        <v>0.24612</v>
      </c>
      <c r="B923" s="0" t="n">
        <v>0.0010547</v>
      </c>
      <c r="C923" s="0" t="n">
        <v>0.001706</v>
      </c>
      <c r="D923" s="0" t="n">
        <v>-0.19382</v>
      </c>
      <c r="E923" s="0" t="n">
        <v>0.004</v>
      </c>
      <c r="F923" s="3" t="n">
        <f aca="false">B923-B$1002</f>
        <v>0.000991876</v>
      </c>
      <c r="G923" s="3" t="n">
        <f aca="false">C923-C$1002</f>
        <v>0.00156612</v>
      </c>
      <c r="H923" s="3" t="n">
        <f aca="false">D923-D$1002</f>
        <v>-0.19782</v>
      </c>
      <c r="I923" s="3" t="n">
        <f aca="false">F923+H923</f>
        <v>-0.196828124</v>
      </c>
      <c r="J923" s="3" t="n">
        <f aca="false">G923</f>
        <v>0.00156612</v>
      </c>
      <c r="K923" s="3"/>
      <c r="L923" s="3"/>
    </row>
    <row r="924" customFormat="false" ht="12.8" hidden="false" customHeight="false" outlineLevel="0" collapsed="false">
      <c r="A924" s="0" t="n">
        <v>0.25156</v>
      </c>
      <c r="B924" s="0" t="n">
        <v>0.0010433</v>
      </c>
      <c r="C924" s="0" t="n">
        <v>0.0017003</v>
      </c>
      <c r="D924" s="0" t="n">
        <v>-0.19131</v>
      </c>
      <c r="E924" s="0" t="n">
        <v>0.004</v>
      </c>
      <c r="F924" s="3" t="n">
        <f aca="false">B924-B$1002</f>
        <v>0.000980476</v>
      </c>
      <c r="G924" s="3" t="n">
        <f aca="false">C924-C$1002</f>
        <v>0.00156042</v>
      </c>
      <c r="H924" s="3" t="n">
        <f aca="false">D924-D$1002</f>
        <v>-0.19531</v>
      </c>
      <c r="I924" s="3" t="n">
        <f aca="false">F924+H924</f>
        <v>-0.194329524</v>
      </c>
      <c r="J924" s="3" t="n">
        <f aca="false">G924</f>
        <v>0.00156042</v>
      </c>
      <c r="K924" s="3"/>
      <c r="L924" s="3"/>
    </row>
    <row r="925" customFormat="false" ht="12.8" hidden="false" customHeight="false" outlineLevel="0" collapsed="false">
      <c r="A925" s="0" t="n">
        <v>0.25262</v>
      </c>
      <c r="B925" s="0" t="n">
        <v>0.0010303</v>
      </c>
      <c r="C925" s="0" t="n">
        <v>0.0016965</v>
      </c>
      <c r="D925" s="0" t="n">
        <v>-0.18881</v>
      </c>
      <c r="E925" s="0" t="n">
        <v>0.004</v>
      </c>
      <c r="F925" s="3" t="n">
        <f aca="false">B925-B$1002</f>
        <v>0.000967476</v>
      </c>
      <c r="G925" s="3" t="n">
        <f aca="false">C925-C$1002</f>
        <v>0.00155662</v>
      </c>
      <c r="H925" s="3" t="n">
        <f aca="false">D925-D$1002</f>
        <v>-0.19281</v>
      </c>
      <c r="I925" s="3" t="n">
        <f aca="false">F925+H925</f>
        <v>-0.191842524</v>
      </c>
      <c r="J925" s="3" t="n">
        <f aca="false">G925</f>
        <v>0.00155662</v>
      </c>
      <c r="K925" s="3"/>
      <c r="L925" s="3"/>
    </row>
    <row r="926" customFormat="false" ht="12.8" hidden="false" customHeight="false" outlineLevel="0" collapsed="false">
      <c r="A926" s="0" t="n">
        <v>0.25003</v>
      </c>
      <c r="B926" s="0" t="n">
        <v>0.0010177</v>
      </c>
      <c r="C926" s="0" t="n">
        <v>0.0016934</v>
      </c>
      <c r="D926" s="0" t="n">
        <v>-0.1863</v>
      </c>
      <c r="E926" s="0" t="n">
        <v>0.004</v>
      </c>
      <c r="F926" s="3" t="n">
        <f aca="false">B926-B$1002</f>
        <v>0.000954876</v>
      </c>
      <c r="G926" s="3" t="n">
        <f aca="false">C926-C$1002</f>
        <v>0.00155352</v>
      </c>
      <c r="H926" s="3" t="n">
        <f aca="false">D926-D$1002</f>
        <v>-0.1903</v>
      </c>
      <c r="I926" s="3" t="n">
        <f aca="false">F926+H926</f>
        <v>-0.189345124</v>
      </c>
      <c r="J926" s="3" t="n">
        <f aca="false">G926</f>
        <v>0.00155352</v>
      </c>
      <c r="K926" s="3"/>
      <c r="L926" s="3"/>
    </row>
    <row r="927" customFormat="false" ht="12.8" hidden="false" customHeight="false" outlineLevel="0" collapsed="false">
      <c r="A927" s="0" t="n">
        <v>0.24267</v>
      </c>
      <c r="B927" s="0" t="n">
        <v>0.0010056</v>
      </c>
      <c r="C927" s="0" t="n">
        <v>0.0016891</v>
      </c>
      <c r="D927" s="0" t="n">
        <v>-0.1838</v>
      </c>
      <c r="E927" s="0" t="n">
        <v>0.004</v>
      </c>
      <c r="F927" s="3" t="n">
        <f aca="false">B927-B$1002</f>
        <v>0.000942776</v>
      </c>
      <c r="G927" s="3" t="n">
        <f aca="false">C927-C$1002</f>
        <v>0.00154922</v>
      </c>
      <c r="H927" s="3" t="n">
        <f aca="false">D927-D$1002</f>
        <v>-0.1878</v>
      </c>
      <c r="I927" s="3" t="n">
        <f aca="false">F927+H927</f>
        <v>-0.186857224</v>
      </c>
      <c r="J927" s="3" t="n">
        <f aca="false">G927</f>
        <v>0.00154922</v>
      </c>
      <c r="K927" s="3"/>
      <c r="L927" s="3"/>
    </row>
    <row r="928" customFormat="false" ht="12.8" hidden="false" customHeight="false" outlineLevel="0" collapsed="false">
      <c r="A928" s="0" t="n">
        <v>0.25081</v>
      </c>
      <c r="B928" s="0" t="n">
        <v>0.00099313</v>
      </c>
      <c r="C928" s="0" t="n">
        <v>0.0016846</v>
      </c>
      <c r="D928" s="0" t="n">
        <v>-0.1813</v>
      </c>
      <c r="E928" s="0" t="n">
        <v>0.004</v>
      </c>
      <c r="F928" s="3" t="n">
        <f aca="false">B928-B$1002</f>
        <v>0.000930306</v>
      </c>
      <c r="G928" s="3" t="n">
        <f aca="false">C928-C$1002</f>
        <v>0.00154472</v>
      </c>
      <c r="H928" s="3" t="n">
        <f aca="false">D928-D$1002</f>
        <v>-0.1853</v>
      </c>
      <c r="I928" s="3" t="n">
        <f aca="false">F928+H928</f>
        <v>-0.184369694</v>
      </c>
      <c r="J928" s="3" t="n">
        <f aca="false">G928</f>
        <v>0.00154472</v>
      </c>
      <c r="K928" s="3"/>
      <c r="L928" s="3"/>
    </row>
    <row r="929" customFormat="false" ht="12.8" hidden="false" customHeight="false" outlineLevel="0" collapsed="false">
      <c r="A929" s="0" t="n">
        <v>0.24948</v>
      </c>
      <c r="B929" s="0" t="n">
        <v>0.00098033</v>
      </c>
      <c r="C929" s="0" t="n">
        <v>0.0016791</v>
      </c>
      <c r="D929" s="0" t="n">
        <v>-0.17879</v>
      </c>
      <c r="E929" s="0" t="n">
        <v>0.004</v>
      </c>
      <c r="F929" s="3" t="n">
        <f aca="false">B929-B$1002</f>
        <v>0.000917506</v>
      </c>
      <c r="G929" s="3" t="n">
        <f aca="false">C929-C$1002</f>
        <v>0.00153922</v>
      </c>
      <c r="H929" s="3" t="n">
        <f aca="false">D929-D$1002</f>
        <v>-0.18279</v>
      </c>
      <c r="I929" s="3" t="n">
        <f aca="false">F929+H929</f>
        <v>-0.181872494</v>
      </c>
      <c r="J929" s="3" t="n">
        <f aca="false">G929</f>
        <v>0.00153922</v>
      </c>
      <c r="K929" s="3"/>
      <c r="L929" s="3"/>
    </row>
    <row r="930" customFormat="false" ht="12.8" hidden="false" customHeight="false" outlineLevel="0" collapsed="false">
      <c r="A930" s="0" t="n">
        <v>0.25297</v>
      </c>
      <c r="B930" s="0" t="n">
        <v>0.00096782</v>
      </c>
      <c r="C930" s="0" t="n">
        <v>0.0016745</v>
      </c>
      <c r="D930" s="0" t="n">
        <v>-0.17629</v>
      </c>
      <c r="E930" s="0" t="n">
        <v>0.004</v>
      </c>
      <c r="F930" s="3" t="n">
        <f aca="false">B930-B$1002</f>
        <v>0.000904996</v>
      </c>
      <c r="G930" s="3" t="n">
        <f aca="false">C930-C$1002</f>
        <v>0.00153462</v>
      </c>
      <c r="H930" s="3" t="n">
        <f aca="false">D930-D$1002</f>
        <v>-0.18029</v>
      </c>
      <c r="I930" s="3" t="n">
        <f aca="false">F930+H930</f>
        <v>-0.179385004</v>
      </c>
      <c r="J930" s="3" t="n">
        <f aca="false">G930</f>
        <v>0.00153462</v>
      </c>
      <c r="K930" s="3"/>
      <c r="L930" s="3"/>
    </row>
    <row r="931" customFormat="false" ht="12.8" hidden="false" customHeight="false" outlineLevel="0" collapsed="false">
      <c r="A931" s="0" t="n">
        <v>0.25618</v>
      </c>
      <c r="B931" s="0" t="n">
        <v>0.000956</v>
      </c>
      <c r="C931" s="0" t="n">
        <v>0.0016668</v>
      </c>
      <c r="D931" s="0" t="n">
        <v>-0.17378</v>
      </c>
      <c r="E931" s="0" t="n">
        <v>0.004</v>
      </c>
      <c r="F931" s="3" t="n">
        <f aca="false">B931-B$1002</f>
        <v>0.000893176</v>
      </c>
      <c r="G931" s="3" t="n">
        <f aca="false">C931-C$1002</f>
        <v>0.00152692</v>
      </c>
      <c r="H931" s="3" t="n">
        <f aca="false">D931-D$1002</f>
        <v>-0.17778</v>
      </c>
      <c r="I931" s="3" t="n">
        <f aca="false">F931+H931</f>
        <v>-0.176886824</v>
      </c>
      <c r="J931" s="3" t="n">
        <f aca="false">G931</f>
        <v>0.00152692</v>
      </c>
      <c r="K931" s="3"/>
      <c r="L931" s="3"/>
    </row>
    <row r="932" customFormat="false" ht="12.8" hidden="false" customHeight="false" outlineLevel="0" collapsed="false">
      <c r="A932" s="0" t="n">
        <v>0.25015</v>
      </c>
      <c r="B932" s="0" t="n">
        <v>0.00094265</v>
      </c>
      <c r="C932" s="0" t="n">
        <v>0.0016606</v>
      </c>
      <c r="D932" s="0" t="n">
        <v>-0.17128</v>
      </c>
      <c r="E932" s="0" t="n">
        <v>0.004</v>
      </c>
      <c r="F932" s="3" t="n">
        <f aca="false">B932-B$1002</f>
        <v>0.000879826</v>
      </c>
      <c r="G932" s="3" t="n">
        <f aca="false">C932-C$1002</f>
        <v>0.00152072</v>
      </c>
      <c r="H932" s="3" t="n">
        <f aca="false">D932-D$1002</f>
        <v>-0.17528</v>
      </c>
      <c r="I932" s="3" t="n">
        <f aca="false">F932+H932</f>
        <v>-0.174400174</v>
      </c>
      <c r="J932" s="3" t="n">
        <f aca="false">G932</f>
        <v>0.00152072</v>
      </c>
      <c r="K932" s="3"/>
      <c r="L932" s="3"/>
    </row>
    <row r="933" customFormat="false" ht="12.8" hidden="false" customHeight="false" outlineLevel="0" collapsed="false">
      <c r="A933" s="0" t="n">
        <v>0.24691</v>
      </c>
      <c r="B933" s="0" t="n">
        <v>0.00092968</v>
      </c>
      <c r="C933" s="0" t="n">
        <v>0.0016575</v>
      </c>
      <c r="D933" s="0" t="n">
        <v>-0.16878</v>
      </c>
      <c r="E933" s="0" t="n">
        <v>0.004</v>
      </c>
      <c r="F933" s="3" t="n">
        <f aca="false">B933-B$1002</f>
        <v>0.000866856</v>
      </c>
      <c r="G933" s="3" t="n">
        <f aca="false">C933-C$1002</f>
        <v>0.00151762</v>
      </c>
      <c r="H933" s="3" t="n">
        <f aca="false">D933-D$1002</f>
        <v>-0.17278</v>
      </c>
      <c r="I933" s="3" t="n">
        <f aca="false">F933+H933</f>
        <v>-0.171913144</v>
      </c>
      <c r="J933" s="3" t="n">
        <f aca="false">G933</f>
        <v>0.00151762</v>
      </c>
      <c r="K933" s="3"/>
      <c r="L933" s="3"/>
    </row>
    <row r="934" customFormat="false" ht="12.8" hidden="false" customHeight="false" outlineLevel="0" collapsed="false">
      <c r="A934" s="0" t="n">
        <v>0.24713</v>
      </c>
      <c r="B934" s="0" t="n">
        <v>0.00091835</v>
      </c>
      <c r="C934" s="0" t="n">
        <v>0.0016517</v>
      </c>
      <c r="D934" s="0" t="n">
        <v>-0.16627</v>
      </c>
      <c r="E934" s="0" t="n">
        <v>0.004</v>
      </c>
      <c r="F934" s="3" t="n">
        <f aca="false">B934-B$1002</f>
        <v>0.000855526</v>
      </c>
      <c r="G934" s="3" t="n">
        <f aca="false">C934-C$1002</f>
        <v>0.00151182</v>
      </c>
      <c r="H934" s="3" t="n">
        <f aca="false">D934-D$1002</f>
        <v>-0.17027</v>
      </c>
      <c r="I934" s="3" t="n">
        <f aca="false">F934+H934</f>
        <v>-0.169414474</v>
      </c>
      <c r="J934" s="3" t="n">
        <f aca="false">G934</f>
        <v>0.00151182</v>
      </c>
      <c r="K934" s="3"/>
      <c r="L934" s="3"/>
    </row>
    <row r="935" customFormat="false" ht="12.8" hidden="false" customHeight="false" outlineLevel="0" collapsed="false">
      <c r="A935" s="0" t="n">
        <v>0.25126</v>
      </c>
      <c r="B935" s="0" t="n">
        <v>0.00090551</v>
      </c>
      <c r="C935" s="0" t="n">
        <v>0.0016438</v>
      </c>
      <c r="D935" s="0" t="n">
        <v>-0.16377</v>
      </c>
      <c r="E935" s="0" t="n">
        <v>0.004</v>
      </c>
      <c r="F935" s="3" t="n">
        <f aca="false">B935-B$1002</f>
        <v>0.000842686</v>
      </c>
      <c r="G935" s="3" t="n">
        <f aca="false">C935-C$1002</f>
        <v>0.00150392</v>
      </c>
      <c r="H935" s="3" t="n">
        <f aca="false">D935-D$1002</f>
        <v>-0.16777</v>
      </c>
      <c r="I935" s="3" t="n">
        <f aca="false">F935+H935</f>
        <v>-0.166927314</v>
      </c>
      <c r="J935" s="3" t="n">
        <f aca="false">G935</f>
        <v>0.00150392</v>
      </c>
      <c r="K935" s="3"/>
      <c r="L935" s="3"/>
    </row>
    <row r="936" customFormat="false" ht="12.8" hidden="false" customHeight="false" outlineLevel="0" collapsed="false">
      <c r="A936" s="0" t="n">
        <v>0.25162</v>
      </c>
      <c r="B936" s="0" t="n">
        <v>0.00089228</v>
      </c>
      <c r="C936" s="0" t="n">
        <v>0.0016372</v>
      </c>
      <c r="D936" s="0" t="n">
        <v>-0.16126</v>
      </c>
      <c r="E936" s="0" t="n">
        <v>0.004</v>
      </c>
      <c r="F936" s="3" t="n">
        <f aca="false">B936-B$1002</f>
        <v>0.000829456</v>
      </c>
      <c r="G936" s="3" t="n">
        <f aca="false">C936-C$1002</f>
        <v>0.00149732</v>
      </c>
      <c r="H936" s="3" t="n">
        <f aca="false">D936-D$1002</f>
        <v>-0.16526</v>
      </c>
      <c r="I936" s="3" t="n">
        <f aca="false">F936+H936</f>
        <v>-0.164430544</v>
      </c>
      <c r="J936" s="3" t="n">
        <f aca="false">G936</f>
        <v>0.00149732</v>
      </c>
      <c r="K936" s="3"/>
      <c r="L936" s="3"/>
    </row>
    <row r="937" customFormat="false" ht="12.8" hidden="false" customHeight="false" outlineLevel="0" collapsed="false">
      <c r="A937" s="0" t="n">
        <v>0.24564</v>
      </c>
      <c r="B937" s="0" t="n">
        <v>0.00088022</v>
      </c>
      <c r="C937" s="0" t="n">
        <v>0.0016317</v>
      </c>
      <c r="D937" s="0" t="n">
        <v>-0.15876</v>
      </c>
      <c r="E937" s="0" t="n">
        <v>0.004</v>
      </c>
      <c r="F937" s="3" t="n">
        <f aca="false">B937-B$1002</f>
        <v>0.000817396</v>
      </c>
      <c r="G937" s="3" t="n">
        <f aca="false">C937-C$1002</f>
        <v>0.00149182</v>
      </c>
      <c r="H937" s="3" t="n">
        <f aca="false">D937-D$1002</f>
        <v>-0.16276</v>
      </c>
      <c r="I937" s="3" t="n">
        <f aca="false">F937+H937</f>
        <v>-0.161942604</v>
      </c>
      <c r="J937" s="3" t="n">
        <f aca="false">G937</f>
        <v>0.00149182</v>
      </c>
      <c r="K937" s="3"/>
      <c r="L937" s="3"/>
    </row>
    <row r="938" customFormat="false" ht="12.8" hidden="false" customHeight="false" outlineLevel="0" collapsed="false">
      <c r="A938" s="0" t="n">
        <v>0.24859</v>
      </c>
      <c r="B938" s="0" t="n">
        <v>0.00086787</v>
      </c>
      <c r="C938" s="0" t="n">
        <v>0.0016238</v>
      </c>
      <c r="D938" s="0" t="n">
        <v>-0.15626</v>
      </c>
      <c r="E938" s="0" t="n">
        <v>0.004</v>
      </c>
      <c r="F938" s="3" t="n">
        <f aca="false">B938-B$1002</f>
        <v>0.000805046</v>
      </c>
      <c r="G938" s="3" t="n">
        <f aca="false">C938-C$1002</f>
        <v>0.00148392</v>
      </c>
      <c r="H938" s="3" t="n">
        <f aca="false">D938-D$1002</f>
        <v>-0.16026</v>
      </c>
      <c r="I938" s="3" t="n">
        <f aca="false">F938+H938</f>
        <v>-0.159454954</v>
      </c>
      <c r="J938" s="3" t="n">
        <f aca="false">G938</f>
        <v>0.00148392</v>
      </c>
      <c r="K938" s="3"/>
      <c r="L938" s="3"/>
    </row>
    <row r="939" customFormat="false" ht="12.8" hidden="false" customHeight="false" outlineLevel="0" collapsed="false">
      <c r="A939" s="0" t="n">
        <v>0.25457</v>
      </c>
      <c r="B939" s="0" t="n">
        <v>0.00085525</v>
      </c>
      <c r="C939" s="0" t="n">
        <v>0.0016173</v>
      </c>
      <c r="D939" s="0" t="n">
        <v>-0.15375</v>
      </c>
      <c r="E939" s="0" t="n">
        <v>0.004</v>
      </c>
      <c r="F939" s="3" t="n">
        <f aca="false">B939-B$1002</f>
        <v>0.000792426</v>
      </c>
      <c r="G939" s="3" t="n">
        <f aca="false">C939-C$1002</f>
        <v>0.00147742</v>
      </c>
      <c r="H939" s="3" t="n">
        <f aca="false">D939-D$1002</f>
        <v>-0.15775</v>
      </c>
      <c r="I939" s="3" t="n">
        <f aca="false">F939+H939</f>
        <v>-0.156957574</v>
      </c>
      <c r="J939" s="3" t="n">
        <f aca="false">G939</f>
        <v>0.00147742</v>
      </c>
      <c r="K939" s="3"/>
      <c r="L939" s="3"/>
    </row>
    <row r="940" customFormat="false" ht="12.8" hidden="false" customHeight="false" outlineLevel="0" collapsed="false">
      <c r="A940" s="0" t="n">
        <v>0.25254</v>
      </c>
      <c r="B940" s="0" t="n">
        <v>0.00084273</v>
      </c>
      <c r="C940" s="0" t="n">
        <v>0.0016117</v>
      </c>
      <c r="D940" s="0" t="n">
        <v>-0.15125</v>
      </c>
      <c r="E940" s="0" t="n">
        <v>0.004</v>
      </c>
      <c r="F940" s="3" t="n">
        <f aca="false">B940-B$1002</f>
        <v>0.000779906</v>
      </c>
      <c r="G940" s="3" t="n">
        <f aca="false">C940-C$1002</f>
        <v>0.00147182</v>
      </c>
      <c r="H940" s="3" t="n">
        <f aca="false">D940-D$1002</f>
        <v>-0.15525</v>
      </c>
      <c r="I940" s="3" t="n">
        <f aca="false">F940+H940</f>
        <v>-0.154470094</v>
      </c>
      <c r="J940" s="3" t="n">
        <f aca="false">G940</f>
        <v>0.00147182</v>
      </c>
      <c r="K940" s="3"/>
      <c r="L940" s="3"/>
    </row>
    <row r="941" customFormat="false" ht="12.8" hidden="false" customHeight="false" outlineLevel="0" collapsed="false">
      <c r="A941" s="0" t="n">
        <v>0.24886</v>
      </c>
      <c r="B941" s="0" t="n">
        <v>0.00083005</v>
      </c>
      <c r="C941" s="0" t="n">
        <v>0.0016074</v>
      </c>
      <c r="D941" s="0" t="n">
        <v>-0.14874</v>
      </c>
      <c r="E941" s="0" t="n">
        <v>0.004</v>
      </c>
      <c r="F941" s="3" t="n">
        <f aca="false">B941-B$1002</f>
        <v>0.000767226</v>
      </c>
      <c r="G941" s="3" t="n">
        <f aca="false">C941-C$1002</f>
        <v>0.00146752</v>
      </c>
      <c r="H941" s="3" t="n">
        <f aca="false">D941-D$1002</f>
        <v>-0.15274</v>
      </c>
      <c r="I941" s="3" t="n">
        <f aca="false">F941+H941</f>
        <v>-0.151972774</v>
      </c>
      <c r="J941" s="3" t="n">
        <f aca="false">G941</f>
        <v>0.00146752</v>
      </c>
      <c r="K941" s="3"/>
      <c r="L941" s="3"/>
    </row>
    <row r="942" customFormat="false" ht="12.8" hidden="false" customHeight="false" outlineLevel="0" collapsed="false">
      <c r="A942" s="0" t="n">
        <v>0.25041</v>
      </c>
      <c r="B942" s="0" t="n">
        <v>0.00081762</v>
      </c>
      <c r="C942" s="0" t="n">
        <v>0.0016032</v>
      </c>
      <c r="D942" s="0" t="n">
        <v>-0.14624</v>
      </c>
      <c r="E942" s="0" t="n">
        <v>0.004</v>
      </c>
      <c r="F942" s="3" t="n">
        <f aca="false">B942-B$1002</f>
        <v>0.000754796</v>
      </c>
      <c r="G942" s="3" t="n">
        <f aca="false">C942-C$1002</f>
        <v>0.00146332</v>
      </c>
      <c r="H942" s="3" t="n">
        <f aca="false">D942-D$1002</f>
        <v>-0.15024</v>
      </c>
      <c r="I942" s="3" t="n">
        <f aca="false">F942+H942</f>
        <v>-0.149485204</v>
      </c>
      <c r="J942" s="3" t="n">
        <f aca="false">G942</f>
        <v>0.00146332</v>
      </c>
      <c r="K942" s="3"/>
      <c r="L942" s="3"/>
    </row>
    <row r="943" customFormat="false" ht="12.8" hidden="false" customHeight="false" outlineLevel="0" collapsed="false">
      <c r="A943" s="0" t="n">
        <v>0.24591</v>
      </c>
      <c r="B943" s="0" t="n">
        <v>0.00080547</v>
      </c>
      <c r="C943" s="0" t="n">
        <v>0.0015988</v>
      </c>
      <c r="D943" s="0" t="n">
        <v>-0.14374</v>
      </c>
      <c r="E943" s="0" t="n">
        <v>0.004</v>
      </c>
      <c r="F943" s="3" t="n">
        <f aca="false">B943-B$1002</f>
        <v>0.000742646</v>
      </c>
      <c r="G943" s="3" t="n">
        <f aca="false">C943-C$1002</f>
        <v>0.00145892</v>
      </c>
      <c r="H943" s="3" t="n">
        <f aca="false">D943-D$1002</f>
        <v>-0.14774</v>
      </c>
      <c r="I943" s="3" t="n">
        <f aca="false">F943+H943</f>
        <v>-0.146997354</v>
      </c>
      <c r="J943" s="3" t="n">
        <f aca="false">G943</f>
        <v>0.00145892</v>
      </c>
      <c r="K943" s="3"/>
      <c r="L943" s="3"/>
    </row>
    <row r="944" customFormat="false" ht="12.8" hidden="false" customHeight="false" outlineLevel="0" collapsed="false">
      <c r="A944" s="0" t="n">
        <v>0.25089</v>
      </c>
      <c r="B944" s="0" t="n">
        <v>0.00079267</v>
      </c>
      <c r="C944" s="0" t="n">
        <v>0.0015917</v>
      </c>
      <c r="D944" s="0" t="n">
        <v>-0.14123</v>
      </c>
      <c r="E944" s="0" t="n">
        <v>0.004</v>
      </c>
      <c r="F944" s="3" t="n">
        <f aca="false">B944-B$1002</f>
        <v>0.000729846</v>
      </c>
      <c r="G944" s="3" t="n">
        <f aca="false">C944-C$1002</f>
        <v>0.00145182</v>
      </c>
      <c r="H944" s="3" t="n">
        <f aca="false">D944-D$1002</f>
        <v>-0.14523</v>
      </c>
      <c r="I944" s="3" t="n">
        <f aca="false">F944+H944</f>
        <v>-0.144500154</v>
      </c>
      <c r="J944" s="3" t="n">
        <f aca="false">G944</f>
        <v>0.00145182</v>
      </c>
      <c r="K944" s="3"/>
      <c r="L944" s="3"/>
    </row>
    <row r="945" customFormat="false" ht="12.8" hidden="false" customHeight="false" outlineLevel="0" collapsed="false">
      <c r="A945" s="0" t="n">
        <v>0.24683</v>
      </c>
      <c r="B945" s="0" t="n">
        <v>0.00077972</v>
      </c>
      <c r="C945" s="0" t="n">
        <v>0.0015858</v>
      </c>
      <c r="D945" s="0" t="n">
        <v>-0.13873</v>
      </c>
      <c r="E945" s="0" t="n">
        <v>0.004</v>
      </c>
      <c r="F945" s="3" t="n">
        <f aca="false">B945-B$1002</f>
        <v>0.000716896</v>
      </c>
      <c r="G945" s="3" t="n">
        <f aca="false">C945-C$1002</f>
        <v>0.00144592</v>
      </c>
      <c r="H945" s="3" t="n">
        <f aca="false">D945-D$1002</f>
        <v>-0.14273</v>
      </c>
      <c r="I945" s="3" t="n">
        <f aca="false">F945+H945</f>
        <v>-0.142013104</v>
      </c>
      <c r="J945" s="3" t="n">
        <f aca="false">G945</f>
        <v>0.00144592</v>
      </c>
      <c r="K945" s="3"/>
      <c r="L945" s="3"/>
    </row>
    <row r="946" customFormat="false" ht="12.8" hidden="false" customHeight="false" outlineLevel="0" collapsed="false">
      <c r="A946" s="0" t="n">
        <v>0.25242</v>
      </c>
      <c r="B946" s="0" t="n">
        <v>0.0007669</v>
      </c>
      <c r="C946" s="0" t="n">
        <v>0.0015785</v>
      </c>
      <c r="D946" s="0" t="n">
        <v>-0.13622</v>
      </c>
      <c r="E946" s="0" t="n">
        <v>0.004</v>
      </c>
      <c r="F946" s="3" t="n">
        <f aca="false">B946-B$1002</f>
        <v>0.000704076</v>
      </c>
      <c r="G946" s="3" t="n">
        <f aca="false">C946-C$1002</f>
        <v>0.00143862</v>
      </c>
      <c r="H946" s="3" t="n">
        <f aca="false">D946-D$1002</f>
        <v>-0.14022</v>
      </c>
      <c r="I946" s="3" t="n">
        <f aca="false">F946+H946</f>
        <v>-0.139515924</v>
      </c>
      <c r="J946" s="3" t="n">
        <f aca="false">G946</f>
        <v>0.00143862</v>
      </c>
      <c r="K946" s="3"/>
      <c r="L946" s="3"/>
    </row>
    <row r="947" customFormat="false" ht="12.8" hidden="false" customHeight="false" outlineLevel="0" collapsed="false">
      <c r="A947" s="0" t="n">
        <v>0.25168</v>
      </c>
      <c r="B947" s="0" t="n">
        <v>0.00075368</v>
      </c>
      <c r="C947" s="0" t="n">
        <v>0.0015719</v>
      </c>
      <c r="D947" s="0" t="n">
        <v>-0.13372</v>
      </c>
      <c r="E947" s="0" t="n">
        <v>0.004</v>
      </c>
      <c r="F947" s="3" t="n">
        <f aca="false">B947-B$1002</f>
        <v>0.000690856</v>
      </c>
      <c r="G947" s="3" t="n">
        <f aca="false">C947-C$1002</f>
        <v>0.00143202</v>
      </c>
      <c r="H947" s="3" t="n">
        <f aca="false">D947-D$1002</f>
        <v>-0.13772</v>
      </c>
      <c r="I947" s="3" t="n">
        <f aca="false">F947+H947</f>
        <v>-0.137029144</v>
      </c>
      <c r="J947" s="3" t="n">
        <f aca="false">G947</f>
        <v>0.00143202</v>
      </c>
      <c r="K947" s="3"/>
      <c r="L947" s="3"/>
    </row>
    <row r="948" customFormat="false" ht="12.8" hidden="false" customHeight="false" outlineLevel="0" collapsed="false">
      <c r="A948" s="0" t="n">
        <v>0.24702</v>
      </c>
      <c r="B948" s="0" t="n">
        <v>0.00074109</v>
      </c>
      <c r="C948" s="0" t="n">
        <v>0.0015659</v>
      </c>
      <c r="D948" s="0" t="n">
        <v>-0.13122</v>
      </c>
      <c r="E948" s="0" t="n">
        <v>0.004</v>
      </c>
      <c r="F948" s="3" t="n">
        <f aca="false">B948-B$1002</f>
        <v>0.000678266</v>
      </c>
      <c r="G948" s="3" t="n">
        <f aca="false">C948-C$1002</f>
        <v>0.00142602</v>
      </c>
      <c r="H948" s="3" t="n">
        <f aca="false">D948-D$1002</f>
        <v>-0.13522</v>
      </c>
      <c r="I948" s="3" t="n">
        <f aca="false">F948+H948</f>
        <v>-0.134541734</v>
      </c>
      <c r="J948" s="3" t="n">
        <f aca="false">G948</f>
        <v>0.00142602</v>
      </c>
      <c r="K948" s="3"/>
      <c r="L948" s="3"/>
    </row>
    <row r="949" customFormat="false" ht="12.8" hidden="false" customHeight="false" outlineLevel="0" collapsed="false">
      <c r="A949" s="0" t="n">
        <v>0.25131</v>
      </c>
      <c r="B949" s="0" t="n">
        <v>0.00072812</v>
      </c>
      <c r="C949" s="0" t="n">
        <v>0.0015591</v>
      </c>
      <c r="D949" s="0" t="n">
        <v>-0.12871</v>
      </c>
      <c r="E949" s="0" t="n">
        <v>0.004</v>
      </c>
      <c r="F949" s="3" t="n">
        <f aca="false">B949-B$1002</f>
        <v>0.000665296</v>
      </c>
      <c r="G949" s="3" t="n">
        <f aca="false">C949-C$1002</f>
        <v>0.00141922</v>
      </c>
      <c r="H949" s="3" t="n">
        <f aca="false">D949-D$1002</f>
        <v>-0.13271</v>
      </c>
      <c r="I949" s="3" t="n">
        <f aca="false">F949+H949</f>
        <v>-0.132044704</v>
      </c>
      <c r="J949" s="3" t="n">
        <f aca="false">G949</f>
        <v>0.00141922</v>
      </c>
      <c r="K949" s="3"/>
      <c r="L949" s="3"/>
    </row>
    <row r="950" customFormat="false" ht="12.8" hidden="false" customHeight="false" outlineLevel="0" collapsed="false">
      <c r="A950" s="0" t="n">
        <v>0.25443</v>
      </c>
      <c r="B950" s="0" t="n">
        <v>0.00071497</v>
      </c>
      <c r="C950" s="0" t="n">
        <v>0.001551</v>
      </c>
      <c r="D950" s="0" t="n">
        <v>-0.12621</v>
      </c>
      <c r="E950" s="0" t="n">
        <v>0.004</v>
      </c>
      <c r="F950" s="3" t="n">
        <f aca="false">B950-B$1002</f>
        <v>0.000652146</v>
      </c>
      <c r="G950" s="3" t="n">
        <f aca="false">C950-C$1002</f>
        <v>0.00141112</v>
      </c>
      <c r="H950" s="3" t="n">
        <f aca="false">D950-D$1002</f>
        <v>-0.13021</v>
      </c>
      <c r="I950" s="3" t="n">
        <f aca="false">F950+H950</f>
        <v>-0.129557854</v>
      </c>
      <c r="J950" s="3" t="n">
        <f aca="false">G950</f>
        <v>0.00141112</v>
      </c>
      <c r="K950" s="3"/>
      <c r="L950" s="3"/>
    </row>
    <row r="951" customFormat="false" ht="12.8" hidden="false" customHeight="false" outlineLevel="0" collapsed="false">
      <c r="A951" s="0" t="n">
        <v>0.24708</v>
      </c>
      <c r="B951" s="0" t="n">
        <v>0.00070137</v>
      </c>
      <c r="C951" s="0" t="n">
        <v>0.0015434</v>
      </c>
      <c r="D951" s="0" t="n">
        <v>-0.1237</v>
      </c>
      <c r="E951" s="0" t="n">
        <v>0.004</v>
      </c>
      <c r="F951" s="3" t="n">
        <f aca="false">B951-B$1002</f>
        <v>0.000638546</v>
      </c>
      <c r="G951" s="3" t="n">
        <f aca="false">C951-C$1002</f>
        <v>0.00140352</v>
      </c>
      <c r="H951" s="3" t="n">
        <f aca="false">D951-D$1002</f>
        <v>-0.1277</v>
      </c>
      <c r="I951" s="3" t="n">
        <f aca="false">F951+H951</f>
        <v>-0.127061454</v>
      </c>
      <c r="J951" s="3" t="n">
        <f aca="false">G951</f>
        <v>0.00140352</v>
      </c>
      <c r="K951" s="3"/>
      <c r="L951" s="3"/>
    </row>
    <row r="952" customFormat="false" ht="12.8" hidden="false" customHeight="false" outlineLevel="0" collapsed="false">
      <c r="A952" s="0" t="n">
        <v>0.24911</v>
      </c>
      <c r="B952" s="0" t="n">
        <v>0.00068847</v>
      </c>
      <c r="C952" s="0" t="n">
        <v>0.0015376</v>
      </c>
      <c r="D952" s="0" t="n">
        <v>-0.1212</v>
      </c>
      <c r="E952" s="0" t="n">
        <v>0.004</v>
      </c>
      <c r="F952" s="3" t="n">
        <f aca="false">B952-B$1002</f>
        <v>0.000625646</v>
      </c>
      <c r="G952" s="3" t="n">
        <f aca="false">C952-C$1002</f>
        <v>0.00139772</v>
      </c>
      <c r="H952" s="3" t="n">
        <f aca="false">D952-D$1002</f>
        <v>-0.1252</v>
      </c>
      <c r="I952" s="3" t="n">
        <f aca="false">F952+H952</f>
        <v>-0.124574354</v>
      </c>
      <c r="J952" s="3" t="n">
        <f aca="false">G952</f>
        <v>0.00139772</v>
      </c>
      <c r="K952" s="3"/>
      <c r="L952" s="3"/>
    </row>
    <row r="953" customFormat="false" ht="12.8" hidden="false" customHeight="false" outlineLevel="0" collapsed="false">
      <c r="A953" s="0" t="n">
        <v>0.25228</v>
      </c>
      <c r="B953" s="0" t="n">
        <v>0.0006761</v>
      </c>
      <c r="C953" s="0" t="n">
        <v>0.0015288</v>
      </c>
      <c r="D953" s="0" t="n">
        <v>-0.1187</v>
      </c>
      <c r="E953" s="0" t="n">
        <v>0.004</v>
      </c>
      <c r="F953" s="3" t="n">
        <f aca="false">B953-B$1002</f>
        <v>0.000613276</v>
      </c>
      <c r="G953" s="3" t="n">
        <f aca="false">C953-C$1002</f>
        <v>0.00138892</v>
      </c>
      <c r="H953" s="3" t="n">
        <f aca="false">D953-D$1002</f>
        <v>-0.1227</v>
      </c>
      <c r="I953" s="3" t="n">
        <f aca="false">F953+H953</f>
        <v>-0.122086724</v>
      </c>
      <c r="J953" s="3" t="n">
        <f aca="false">G953</f>
        <v>0.00138892</v>
      </c>
      <c r="K953" s="3"/>
      <c r="L953" s="3"/>
    </row>
    <row r="954" customFormat="false" ht="12.8" hidden="false" customHeight="false" outlineLevel="0" collapsed="false">
      <c r="A954" s="0" t="n">
        <v>0.25099</v>
      </c>
      <c r="B954" s="0" t="n">
        <v>0.00066274</v>
      </c>
      <c r="C954" s="0" t="n">
        <v>0.0015171</v>
      </c>
      <c r="D954" s="0" t="n">
        <v>-0.11619</v>
      </c>
      <c r="E954" s="0" t="n">
        <v>0.004</v>
      </c>
      <c r="F954" s="3" t="n">
        <f aca="false">B954-B$1002</f>
        <v>0.000599916</v>
      </c>
      <c r="G954" s="3" t="n">
        <f aca="false">C954-C$1002</f>
        <v>0.00137722</v>
      </c>
      <c r="H954" s="3" t="n">
        <f aca="false">D954-D$1002</f>
        <v>-0.12019</v>
      </c>
      <c r="I954" s="3" t="n">
        <f aca="false">F954+H954</f>
        <v>-0.119590084</v>
      </c>
      <c r="J954" s="3" t="n">
        <f aca="false">G954</f>
        <v>0.00137722</v>
      </c>
      <c r="K954" s="3"/>
      <c r="L954" s="3"/>
    </row>
    <row r="955" customFormat="false" ht="12.8" hidden="false" customHeight="false" outlineLevel="0" collapsed="false">
      <c r="A955" s="0" t="n">
        <v>0.24951</v>
      </c>
      <c r="B955" s="0" t="n">
        <v>0.00064957</v>
      </c>
      <c r="C955" s="0" t="n">
        <v>0.0015072</v>
      </c>
      <c r="D955" s="0" t="n">
        <v>-0.11369</v>
      </c>
      <c r="E955" s="0" t="n">
        <v>0.004</v>
      </c>
      <c r="F955" s="3" t="n">
        <f aca="false">B955-B$1002</f>
        <v>0.000586746</v>
      </c>
      <c r="G955" s="3" t="n">
        <f aca="false">C955-C$1002</f>
        <v>0.00136732</v>
      </c>
      <c r="H955" s="3" t="n">
        <f aca="false">D955-D$1002</f>
        <v>-0.11769</v>
      </c>
      <c r="I955" s="3" t="n">
        <f aca="false">F955+H955</f>
        <v>-0.117103254</v>
      </c>
      <c r="J955" s="3" t="n">
        <f aca="false">G955</f>
        <v>0.00136732</v>
      </c>
      <c r="K955" s="3"/>
      <c r="L955" s="3"/>
    </row>
    <row r="956" customFormat="false" ht="12.8" hidden="false" customHeight="false" outlineLevel="0" collapsed="false">
      <c r="A956" s="0" t="n">
        <v>0.25133</v>
      </c>
      <c r="B956" s="0" t="n">
        <v>0.00063663</v>
      </c>
      <c r="C956" s="0" t="n">
        <v>0.0014982</v>
      </c>
      <c r="D956" s="0" t="n">
        <v>-0.11118</v>
      </c>
      <c r="E956" s="0" t="n">
        <v>0.004</v>
      </c>
      <c r="F956" s="3" t="n">
        <f aca="false">B956-B$1002</f>
        <v>0.000573806</v>
      </c>
      <c r="G956" s="3" t="n">
        <f aca="false">C956-C$1002</f>
        <v>0.00135832</v>
      </c>
      <c r="H956" s="3" t="n">
        <f aca="false">D956-D$1002</f>
        <v>-0.11518</v>
      </c>
      <c r="I956" s="3" t="n">
        <f aca="false">F956+H956</f>
        <v>-0.114606194</v>
      </c>
      <c r="J956" s="3" t="n">
        <f aca="false">G956</f>
        <v>0.00135832</v>
      </c>
      <c r="K956" s="3"/>
      <c r="L956" s="3"/>
    </row>
    <row r="957" customFormat="false" ht="12.8" hidden="false" customHeight="false" outlineLevel="0" collapsed="false">
      <c r="A957" s="0" t="n">
        <v>0.24735</v>
      </c>
      <c r="B957" s="0" t="n">
        <v>0.00062388</v>
      </c>
      <c r="C957" s="0" t="n">
        <v>0.0014894</v>
      </c>
      <c r="D957" s="0" t="n">
        <v>-0.10868</v>
      </c>
      <c r="E957" s="0" t="n">
        <v>0.004</v>
      </c>
      <c r="F957" s="3" t="n">
        <f aca="false">B957-B$1002</f>
        <v>0.000561056</v>
      </c>
      <c r="G957" s="3" t="n">
        <f aca="false">C957-C$1002</f>
        <v>0.00134952</v>
      </c>
      <c r="H957" s="3" t="n">
        <f aca="false">D957-D$1002</f>
        <v>-0.11268</v>
      </c>
      <c r="I957" s="3" t="n">
        <f aca="false">F957+H957</f>
        <v>-0.112118944</v>
      </c>
      <c r="J957" s="3" t="n">
        <f aca="false">G957</f>
        <v>0.00134952</v>
      </c>
      <c r="K957" s="3"/>
      <c r="L957" s="3"/>
    </row>
    <row r="958" customFormat="false" ht="12.8" hidden="false" customHeight="false" outlineLevel="0" collapsed="false">
      <c r="A958" s="0" t="n">
        <v>0.24812</v>
      </c>
      <c r="B958" s="0" t="n">
        <v>0.00061064</v>
      </c>
      <c r="C958" s="0" t="n">
        <v>0.0014807</v>
      </c>
      <c r="D958" s="0" t="n">
        <v>-0.10618</v>
      </c>
      <c r="E958" s="0" t="n">
        <v>0.004</v>
      </c>
      <c r="F958" s="3" t="n">
        <f aca="false">B958-B$1002</f>
        <v>0.000547816</v>
      </c>
      <c r="G958" s="3" t="n">
        <f aca="false">C958-C$1002</f>
        <v>0.00134082</v>
      </c>
      <c r="H958" s="3" t="n">
        <f aca="false">D958-D$1002</f>
        <v>-0.11018</v>
      </c>
      <c r="I958" s="3" t="n">
        <f aca="false">F958+H958</f>
        <v>-0.109632184</v>
      </c>
      <c r="J958" s="3" t="n">
        <f aca="false">G958</f>
        <v>0.00134082</v>
      </c>
      <c r="K958" s="3"/>
      <c r="L958" s="3"/>
    </row>
    <row r="959" customFormat="false" ht="12.8" hidden="false" customHeight="false" outlineLevel="0" collapsed="false">
      <c r="A959" s="0" t="n">
        <v>0.24942</v>
      </c>
      <c r="B959" s="0" t="n">
        <v>0.00059697</v>
      </c>
      <c r="C959" s="0" t="n">
        <v>0.0014748</v>
      </c>
      <c r="D959" s="0" t="n">
        <v>-0.10367</v>
      </c>
      <c r="E959" s="0" t="n">
        <v>0.004</v>
      </c>
      <c r="F959" s="3" t="n">
        <f aca="false">B959-B$1002</f>
        <v>0.000534146</v>
      </c>
      <c r="G959" s="3" t="n">
        <f aca="false">C959-C$1002</f>
        <v>0.00133492</v>
      </c>
      <c r="H959" s="3" t="n">
        <f aca="false">D959-D$1002</f>
        <v>-0.10767</v>
      </c>
      <c r="I959" s="3" t="n">
        <f aca="false">F959+H959</f>
        <v>-0.107135854</v>
      </c>
      <c r="J959" s="3" t="n">
        <f aca="false">G959</f>
        <v>0.00133492</v>
      </c>
      <c r="K959" s="3"/>
      <c r="L959" s="3"/>
    </row>
    <row r="960" customFormat="false" ht="12.8" hidden="false" customHeight="false" outlineLevel="0" collapsed="false">
      <c r="A960" s="0" t="n">
        <v>0.24813</v>
      </c>
      <c r="B960" s="0" t="n">
        <v>0.00058422</v>
      </c>
      <c r="C960" s="0" t="n">
        <v>0.0014684</v>
      </c>
      <c r="D960" s="0" t="n">
        <v>-0.10117</v>
      </c>
      <c r="E960" s="0" t="n">
        <v>0.004</v>
      </c>
      <c r="F960" s="3" t="n">
        <f aca="false">B960-B$1002</f>
        <v>0.000521396</v>
      </c>
      <c r="G960" s="3" t="n">
        <f aca="false">C960-C$1002</f>
        <v>0.00132852</v>
      </c>
      <c r="H960" s="3" t="n">
        <f aca="false">D960-D$1002</f>
        <v>-0.10517</v>
      </c>
      <c r="I960" s="3" t="n">
        <f aca="false">F960+H960</f>
        <v>-0.104648604</v>
      </c>
      <c r="J960" s="3" t="n">
        <f aca="false">G960</f>
        <v>0.00132852</v>
      </c>
      <c r="K960" s="3"/>
      <c r="L960" s="3"/>
    </row>
    <row r="961" customFormat="false" ht="12.8" hidden="false" customHeight="false" outlineLevel="0" collapsed="false">
      <c r="A961" s="0" t="n">
        <v>0.24824</v>
      </c>
      <c r="B961" s="0" t="n">
        <v>0.00057145</v>
      </c>
      <c r="C961" s="0" t="n">
        <v>0.0014576</v>
      </c>
      <c r="D961" s="0" t="n">
        <v>-0.098664</v>
      </c>
      <c r="E961" s="0" t="n">
        <v>0.004</v>
      </c>
      <c r="F961" s="3" t="n">
        <f aca="false">B961-B$1002</f>
        <v>0.000508626</v>
      </c>
      <c r="G961" s="3" t="n">
        <f aca="false">C961-C$1002</f>
        <v>0.00131772</v>
      </c>
      <c r="H961" s="3" t="n">
        <f aca="false">D961-D$1002</f>
        <v>-0.102664</v>
      </c>
      <c r="I961" s="3" t="n">
        <f aca="false">F961+H961</f>
        <v>-0.102155374</v>
      </c>
      <c r="J961" s="3" t="n">
        <f aca="false">G961</f>
        <v>0.00131772</v>
      </c>
      <c r="K961" s="3"/>
      <c r="L961" s="3"/>
    </row>
    <row r="962" customFormat="false" ht="12.8" hidden="false" customHeight="false" outlineLevel="0" collapsed="false">
      <c r="A962" s="0" t="n">
        <v>0.25428</v>
      </c>
      <c r="B962" s="0" t="n">
        <v>0.00055801</v>
      </c>
      <c r="C962" s="0" t="n">
        <v>0.0014472</v>
      </c>
      <c r="D962" s="0" t="n">
        <v>-0.09616</v>
      </c>
      <c r="E962" s="0" t="n">
        <v>0.004</v>
      </c>
      <c r="F962" s="3" t="n">
        <f aca="false">B962-B$1002</f>
        <v>0.000495186</v>
      </c>
      <c r="G962" s="3" t="n">
        <f aca="false">C962-C$1002</f>
        <v>0.00130732</v>
      </c>
      <c r="H962" s="3" t="n">
        <f aca="false">D962-D$1002</f>
        <v>-0.10016</v>
      </c>
      <c r="I962" s="3" t="n">
        <f aca="false">F962+H962</f>
        <v>-0.099664814</v>
      </c>
      <c r="J962" s="3" t="n">
        <f aca="false">G962</f>
        <v>0.00130732</v>
      </c>
      <c r="K962" s="3"/>
      <c r="L962" s="3"/>
    </row>
    <row r="963" customFormat="false" ht="12.8" hidden="false" customHeight="false" outlineLevel="0" collapsed="false">
      <c r="A963" s="0" t="n">
        <v>0.2524</v>
      </c>
      <c r="B963" s="0" t="n">
        <v>0.00054449</v>
      </c>
      <c r="C963" s="0" t="n">
        <v>0.0014353</v>
      </c>
      <c r="D963" s="0" t="n">
        <v>-0.093656</v>
      </c>
      <c r="E963" s="0" t="n">
        <v>0.004</v>
      </c>
      <c r="F963" s="3" t="n">
        <f aca="false">B963-B$1002</f>
        <v>0.000481666</v>
      </c>
      <c r="G963" s="3" t="n">
        <f aca="false">C963-C$1002</f>
        <v>0.00129542</v>
      </c>
      <c r="H963" s="3" t="n">
        <f aca="false">D963-D$1002</f>
        <v>-0.097656</v>
      </c>
      <c r="I963" s="3" t="n">
        <f aca="false">F963+H963</f>
        <v>-0.097174334</v>
      </c>
      <c r="J963" s="3" t="n">
        <f aca="false">G963</f>
        <v>0.00129542</v>
      </c>
      <c r="K963" s="3"/>
      <c r="L963" s="3"/>
    </row>
    <row r="964" customFormat="false" ht="12.8" hidden="false" customHeight="false" outlineLevel="0" collapsed="false">
      <c r="A964" s="0" t="n">
        <v>0.25178</v>
      </c>
      <c r="B964" s="0" t="n">
        <v>0.00053106</v>
      </c>
      <c r="C964" s="0" t="n">
        <v>0.0014249</v>
      </c>
      <c r="D964" s="0" t="n">
        <v>-0.091152</v>
      </c>
      <c r="E964" s="0" t="n">
        <v>0.004</v>
      </c>
      <c r="F964" s="3" t="n">
        <f aca="false">B964-B$1002</f>
        <v>0.000468236</v>
      </c>
      <c r="G964" s="3" t="n">
        <f aca="false">C964-C$1002</f>
        <v>0.00128502</v>
      </c>
      <c r="H964" s="3" t="n">
        <f aca="false">D964-D$1002</f>
        <v>-0.095152</v>
      </c>
      <c r="I964" s="3" t="n">
        <f aca="false">F964+H964</f>
        <v>-0.094683764</v>
      </c>
      <c r="J964" s="3" t="n">
        <f aca="false">G964</f>
        <v>0.00128502</v>
      </c>
      <c r="K964" s="3"/>
      <c r="L964" s="3"/>
    </row>
    <row r="965" customFormat="false" ht="12.8" hidden="false" customHeight="false" outlineLevel="0" collapsed="false">
      <c r="A965" s="0" t="n">
        <v>0.24965</v>
      </c>
      <c r="B965" s="0" t="n">
        <v>0.00051758</v>
      </c>
      <c r="C965" s="0" t="n">
        <v>0.0014153</v>
      </c>
      <c r="D965" s="0" t="n">
        <v>-0.088648</v>
      </c>
      <c r="E965" s="0" t="n">
        <v>0.004</v>
      </c>
      <c r="F965" s="3" t="n">
        <f aca="false">B965-B$1002</f>
        <v>0.000454756</v>
      </c>
      <c r="G965" s="3" t="n">
        <f aca="false">C965-C$1002</f>
        <v>0.00127542</v>
      </c>
      <c r="H965" s="3" t="n">
        <f aca="false">D965-D$1002</f>
        <v>-0.092648</v>
      </c>
      <c r="I965" s="3" t="n">
        <f aca="false">F965+H965</f>
        <v>-0.092193244</v>
      </c>
      <c r="J965" s="3" t="n">
        <f aca="false">G965</f>
        <v>0.00127542</v>
      </c>
      <c r="K965" s="3"/>
      <c r="L965" s="3"/>
    </row>
    <row r="966" customFormat="false" ht="12.8" hidden="false" customHeight="false" outlineLevel="0" collapsed="false">
      <c r="A966" s="0" t="n">
        <v>0.2504</v>
      </c>
      <c r="B966" s="0" t="n">
        <v>0.00050438</v>
      </c>
      <c r="C966" s="0" t="n">
        <v>0.0014062</v>
      </c>
      <c r="D966" s="0" t="n">
        <v>-0.086144</v>
      </c>
      <c r="E966" s="0" t="n">
        <v>0.004</v>
      </c>
      <c r="F966" s="3" t="n">
        <f aca="false">B966-B$1002</f>
        <v>0.000441556</v>
      </c>
      <c r="G966" s="3" t="n">
        <f aca="false">C966-C$1002</f>
        <v>0.00126632</v>
      </c>
      <c r="H966" s="3" t="n">
        <f aca="false">D966-D$1002</f>
        <v>-0.090144</v>
      </c>
      <c r="I966" s="3" t="n">
        <f aca="false">F966+H966</f>
        <v>-0.089702444</v>
      </c>
      <c r="J966" s="3" t="n">
        <f aca="false">G966</f>
        <v>0.00126632</v>
      </c>
      <c r="K966" s="3"/>
      <c r="L966" s="3"/>
    </row>
    <row r="967" customFormat="false" ht="12.8" hidden="false" customHeight="false" outlineLevel="0" collapsed="false">
      <c r="A967" s="0" t="n">
        <v>0.25035</v>
      </c>
      <c r="B967" s="0" t="n">
        <v>0.00049105</v>
      </c>
      <c r="C967" s="0" t="n">
        <v>0.0013956</v>
      </c>
      <c r="D967" s="0" t="n">
        <v>-0.08364</v>
      </c>
      <c r="E967" s="0" t="n">
        <v>0.004</v>
      </c>
      <c r="F967" s="3" t="n">
        <f aca="false">B967-B$1002</f>
        <v>0.000428226</v>
      </c>
      <c r="G967" s="3" t="n">
        <f aca="false">C967-C$1002</f>
        <v>0.00125572</v>
      </c>
      <c r="H967" s="3" t="n">
        <f aca="false">D967-D$1002</f>
        <v>-0.08764</v>
      </c>
      <c r="I967" s="3" t="n">
        <f aca="false">F967+H967</f>
        <v>-0.087211774</v>
      </c>
      <c r="J967" s="3" t="n">
        <f aca="false">G967</f>
        <v>0.00125572</v>
      </c>
      <c r="K967" s="3"/>
      <c r="L967" s="3"/>
    </row>
    <row r="968" customFormat="false" ht="12.8" hidden="false" customHeight="false" outlineLevel="0" collapsed="false">
      <c r="A968" s="0" t="n">
        <v>0.24875</v>
      </c>
      <c r="B968" s="0" t="n">
        <v>0.00047695</v>
      </c>
      <c r="C968" s="0" t="n">
        <v>0.0013863</v>
      </c>
      <c r="D968" s="0" t="n">
        <v>-0.081136</v>
      </c>
      <c r="E968" s="0" t="n">
        <v>0.004</v>
      </c>
      <c r="F968" s="3" t="n">
        <f aca="false">B968-B$1002</f>
        <v>0.000414126</v>
      </c>
      <c r="G968" s="3" t="n">
        <f aca="false">C968-C$1002</f>
        <v>0.00124642</v>
      </c>
      <c r="H968" s="3" t="n">
        <f aca="false">D968-D$1002</f>
        <v>-0.085136</v>
      </c>
      <c r="I968" s="3" t="n">
        <f aca="false">F968+H968</f>
        <v>-0.084721874</v>
      </c>
      <c r="J968" s="3" t="n">
        <f aca="false">G968</f>
        <v>0.00124642</v>
      </c>
      <c r="K968" s="3"/>
      <c r="L968" s="3"/>
    </row>
    <row r="969" customFormat="false" ht="12.8" hidden="false" customHeight="false" outlineLevel="0" collapsed="false">
      <c r="A969" s="0" t="n">
        <v>0.24369</v>
      </c>
      <c r="B969" s="0" t="n">
        <v>0.00046393</v>
      </c>
      <c r="C969" s="0" t="n">
        <v>0.0013748</v>
      </c>
      <c r="D969" s="0" t="n">
        <v>-0.078632</v>
      </c>
      <c r="E969" s="0" t="n">
        <v>0.004</v>
      </c>
      <c r="F969" s="3" t="n">
        <f aca="false">B969-B$1002</f>
        <v>0.000401106</v>
      </c>
      <c r="G969" s="3" t="n">
        <f aca="false">C969-C$1002</f>
        <v>0.00123492</v>
      </c>
      <c r="H969" s="3" t="n">
        <f aca="false">D969-D$1002</f>
        <v>-0.082632</v>
      </c>
      <c r="I969" s="3" t="n">
        <f aca="false">F969+H969</f>
        <v>-0.082230894</v>
      </c>
      <c r="J969" s="3" t="n">
        <f aca="false">G969</f>
        <v>0.00123492</v>
      </c>
      <c r="K969" s="3"/>
      <c r="L969" s="3"/>
    </row>
    <row r="970" customFormat="false" ht="12.8" hidden="false" customHeight="false" outlineLevel="0" collapsed="false">
      <c r="A970" s="0" t="n">
        <v>0.25705</v>
      </c>
      <c r="B970" s="0" t="n">
        <v>0.00045035</v>
      </c>
      <c r="C970" s="0" t="n">
        <v>0.0013613</v>
      </c>
      <c r="D970" s="0" t="n">
        <v>-0.076128</v>
      </c>
      <c r="E970" s="0" t="n">
        <v>0.004</v>
      </c>
      <c r="F970" s="3" t="n">
        <f aca="false">B970-B$1002</f>
        <v>0.000387526</v>
      </c>
      <c r="G970" s="3" t="n">
        <f aca="false">C970-C$1002</f>
        <v>0.00122142</v>
      </c>
      <c r="H970" s="3" t="n">
        <f aca="false">D970-D$1002</f>
        <v>-0.080128</v>
      </c>
      <c r="I970" s="3" t="n">
        <f aca="false">F970+H970</f>
        <v>-0.079740474</v>
      </c>
      <c r="J970" s="3" t="n">
        <f aca="false">G970</f>
        <v>0.00122142</v>
      </c>
      <c r="K970" s="3"/>
      <c r="L970" s="3"/>
    </row>
    <row r="971" customFormat="false" ht="12.8" hidden="false" customHeight="false" outlineLevel="0" collapsed="false">
      <c r="A971" s="0" t="n">
        <v>0.24575</v>
      </c>
      <c r="B971" s="0" t="n">
        <v>0.00043631</v>
      </c>
      <c r="C971" s="0" t="n">
        <v>0.0013462</v>
      </c>
      <c r="D971" s="0" t="n">
        <v>-0.073624</v>
      </c>
      <c r="E971" s="0" t="n">
        <v>0.004</v>
      </c>
      <c r="F971" s="3" t="n">
        <f aca="false">B971-B$1002</f>
        <v>0.000373486</v>
      </c>
      <c r="G971" s="3" t="n">
        <f aca="false">C971-C$1002</f>
        <v>0.00120632</v>
      </c>
      <c r="H971" s="3" t="n">
        <f aca="false">D971-D$1002</f>
        <v>-0.077624</v>
      </c>
      <c r="I971" s="3" t="n">
        <f aca="false">F971+H971</f>
        <v>-0.077250514</v>
      </c>
      <c r="J971" s="3" t="n">
        <f aca="false">G971</f>
        <v>0.00120632</v>
      </c>
      <c r="K971" s="3"/>
      <c r="L971" s="3"/>
    </row>
    <row r="972" customFormat="false" ht="12.8" hidden="false" customHeight="false" outlineLevel="0" collapsed="false">
      <c r="A972" s="0" t="n">
        <v>0.25094</v>
      </c>
      <c r="B972" s="0" t="n">
        <v>0.0004223</v>
      </c>
      <c r="C972" s="0" t="n">
        <v>0.0013329</v>
      </c>
      <c r="D972" s="0" t="n">
        <v>-0.07112</v>
      </c>
      <c r="E972" s="0" t="n">
        <v>0.004</v>
      </c>
      <c r="F972" s="3" t="n">
        <f aca="false">B972-B$1002</f>
        <v>0.000359476</v>
      </c>
      <c r="G972" s="3" t="n">
        <f aca="false">C972-C$1002</f>
        <v>0.00119302</v>
      </c>
      <c r="H972" s="3" t="n">
        <f aca="false">D972-D$1002</f>
        <v>-0.07512</v>
      </c>
      <c r="I972" s="3" t="n">
        <f aca="false">F972+H972</f>
        <v>-0.074760524</v>
      </c>
      <c r="J972" s="3" t="n">
        <f aca="false">G972</f>
        <v>0.00119302</v>
      </c>
      <c r="K972" s="3"/>
      <c r="L972" s="3"/>
    </row>
    <row r="973" customFormat="false" ht="12.8" hidden="false" customHeight="false" outlineLevel="0" collapsed="false">
      <c r="A973" s="0" t="n">
        <v>0.25044</v>
      </c>
      <c r="B973" s="0" t="n">
        <v>0.00040803</v>
      </c>
      <c r="C973" s="0" t="n">
        <v>0.0013216</v>
      </c>
      <c r="D973" s="0" t="n">
        <v>-0.068616</v>
      </c>
      <c r="E973" s="0" t="n">
        <v>0.004</v>
      </c>
      <c r="F973" s="3" t="n">
        <f aca="false">B973-B$1002</f>
        <v>0.000345206</v>
      </c>
      <c r="G973" s="3" t="n">
        <f aca="false">C973-C$1002</f>
        <v>0.00118172</v>
      </c>
      <c r="H973" s="3" t="n">
        <f aca="false">D973-D$1002</f>
        <v>-0.072616</v>
      </c>
      <c r="I973" s="3" t="n">
        <f aca="false">F973+H973</f>
        <v>-0.072270794</v>
      </c>
      <c r="J973" s="3" t="n">
        <f aca="false">G973</f>
        <v>0.00118172</v>
      </c>
      <c r="K973" s="3"/>
      <c r="L973" s="3"/>
    </row>
    <row r="974" customFormat="false" ht="12.8" hidden="false" customHeight="false" outlineLevel="0" collapsed="false">
      <c r="A974" s="0" t="n">
        <v>0.24697</v>
      </c>
      <c r="B974" s="0" t="n">
        <v>0.00039479</v>
      </c>
      <c r="C974" s="0" t="n">
        <v>0.0013098</v>
      </c>
      <c r="D974" s="0" t="n">
        <v>-0.066112</v>
      </c>
      <c r="E974" s="0" t="n">
        <v>0.004</v>
      </c>
      <c r="F974" s="3" t="n">
        <f aca="false">B974-B$1002</f>
        <v>0.000331966</v>
      </c>
      <c r="G974" s="3" t="n">
        <f aca="false">C974-C$1002</f>
        <v>0.00116992</v>
      </c>
      <c r="H974" s="3" t="n">
        <f aca="false">D974-D$1002</f>
        <v>-0.070112</v>
      </c>
      <c r="I974" s="3" t="n">
        <f aca="false">F974+H974</f>
        <v>-0.069780034</v>
      </c>
      <c r="J974" s="3" t="n">
        <f aca="false">G974</f>
        <v>0.00116992</v>
      </c>
      <c r="K974" s="3"/>
      <c r="L974" s="3"/>
    </row>
    <row r="975" customFormat="false" ht="12.8" hidden="false" customHeight="false" outlineLevel="0" collapsed="false">
      <c r="A975" s="0" t="n">
        <v>0.25399</v>
      </c>
      <c r="B975" s="0" t="n">
        <v>0.00038115</v>
      </c>
      <c r="C975" s="0" t="n">
        <v>0.0012945</v>
      </c>
      <c r="D975" s="0" t="n">
        <v>-0.063608</v>
      </c>
      <c r="E975" s="0" t="n">
        <v>0.004</v>
      </c>
      <c r="F975" s="3" t="n">
        <f aca="false">B975-B$1002</f>
        <v>0.000318326</v>
      </c>
      <c r="G975" s="3" t="n">
        <f aca="false">C975-C$1002</f>
        <v>0.00115462</v>
      </c>
      <c r="H975" s="3" t="n">
        <f aca="false">D975-D$1002</f>
        <v>-0.067608</v>
      </c>
      <c r="I975" s="3" t="n">
        <f aca="false">F975+H975</f>
        <v>-0.067289674</v>
      </c>
      <c r="J975" s="3" t="n">
        <f aca="false">G975</f>
        <v>0.00115462</v>
      </c>
      <c r="K975" s="3"/>
      <c r="L975" s="3"/>
    </row>
    <row r="976" customFormat="false" ht="12.8" hidden="false" customHeight="false" outlineLevel="0" collapsed="false">
      <c r="A976" s="0" t="n">
        <v>0.25017</v>
      </c>
      <c r="B976" s="0" t="n">
        <v>0.00036618</v>
      </c>
      <c r="C976" s="0" t="n">
        <v>0.0012783</v>
      </c>
      <c r="D976" s="0" t="n">
        <v>-0.061104</v>
      </c>
      <c r="E976" s="0" t="n">
        <v>0.004</v>
      </c>
      <c r="F976" s="3" t="n">
        <f aca="false">B976-B$1002</f>
        <v>0.000303356</v>
      </c>
      <c r="G976" s="3" t="n">
        <f aca="false">C976-C$1002</f>
        <v>0.00113842</v>
      </c>
      <c r="H976" s="3" t="n">
        <f aca="false">D976-D$1002</f>
        <v>-0.065104</v>
      </c>
      <c r="I976" s="3" t="n">
        <f aca="false">F976+H976</f>
        <v>-0.064800644</v>
      </c>
      <c r="J976" s="3" t="n">
        <f aca="false">G976</f>
        <v>0.00113842</v>
      </c>
      <c r="K976" s="3"/>
      <c r="L976" s="3"/>
    </row>
    <row r="977" customFormat="false" ht="12.8" hidden="false" customHeight="false" outlineLevel="0" collapsed="false">
      <c r="A977" s="0" t="n">
        <v>0.25244</v>
      </c>
      <c r="B977" s="0" t="n">
        <v>0.00035177</v>
      </c>
      <c r="C977" s="0" t="n">
        <v>0.0012653</v>
      </c>
      <c r="D977" s="0" t="n">
        <v>-0.0586</v>
      </c>
      <c r="E977" s="0" t="n">
        <v>0.004</v>
      </c>
      <c r="F977" s="3" t="n">
        <f aca="false">B977-B$1002</f>
        <v>0.000288946</v>
      </c>
      <c r="G977" s="3" t="n">
        <f aca="false">C977-C$1002</f>
        <v>0.00112542</v>
      </c>
      <c r="H977" s="3" t="n">
        <f aca="false">D977-D$1002</f>
        <v>-0.0626</v>
      </c>
      <c r="I977" s="3" t="n">
        <f aca="false">F977+H977</f>
        <v>-0.062311054</v>
      </c>
      <c r="J977" s="3" t="n">
        <f aca="false">G977</f>
        <v>0.00112542</v>
      </c>
      <c r="K977" s="3"/>
      <c r="L977" s="3"/>
    </row>
    <row r="978" customFormat="false" ht="12.8" hidden="false" customHeight="false" outlineLevel="0" collapsed="false">
      <c r="A978" s="0" t="n">
        <v>0.2461</v>
      </c>
      <c r="B978" s="0" t="n">
        <v>0.00033842</v>
      </c>
      <c r="C978" s="0" t="n">
        <v>0.001249</v>
      </c>
      <c r="D978" s="0" t="n">
        <v>-0.056096</v>
      </c>
      <c r="E978" s="0" t="n">
        <v>0.004</v>
      </c>
      <c r="F978" s="3" t="n">
        <f aca="false">B978-B$1002</f>
        <v>0.000275596</v>
      </c>
      <c r="G978" s="3" t="n">
        <f aca="false">C978-C$1002</f>
        <v>0.00110912</v>
      </c>
      <c r="H978" s="3" t="n">
        <f aca="false">D978-D$1002</f>
        <v>-0.060096</v>
      </c>
      <c r="I978" s="3" t="n">
        <f aca="false">F978+H978</f>
        <v>-0.059820404</v>
      </c>
      <c r="J978" s="3" t="n">
        <f aca="false">G978</f>
        <v>0.00110912</v>
      </c>
      <c r="K978" s="3"/>
      <c r="L978" s="3"/>
    </row>
    <row r="979" customFormat="false" ht="12.8" hidden="false" customHeight="false" outlineLevel="0" collapsed="false">
      <c r="A979" s="0" t="n">
        <v>0.2485</v>
      </c>
      <c r="B979" s="0" t="n">
        <v>0.00032379</v>
      </c>
      <c r="C979" s="0" t="n">
        <v>0.0012308</v>
      </c>
      <c r="D979" s="0" t="n">
        <v>-0.053592</v>
      </c>
      <c r="E979" s="0" t="n">
        <v>0.004</v>
      </c>
      <c r="F979" s="3" t="n">
        <f aca="false">B979-B$1002</f>
        <v>0.000260966</v>
      </c>
      <c r="G979" s="3" t="n">
        <f aca="false">C979-C$1002</f>
        <v>0.00109092</v>
      </c>
      <c r="H979" s="3" t="n">
        <f aca="false">D979-D$1002</f>
        <v>-0.057592</v>
      </c>
      <c r="I979" s="3" t="n">
        <f aca="false">F979+H979</f>
        <v>-0.057331034</v>
      </c>
      <c r="J979" s="3" t="n">
        <f aca="false">G979</f>
        <v>0.00109092</v>
      </c>
      <c r="K979" s="3"/>
      <c r="L979" s="3"/>
    </row>
    <row r="980" customFormat="false" ht="12.8" hidden="false" customHeight="false" outlineLevel="0" collapsed="false">
      <c r="A980" s="0" t="n">
        <v>0.24878</v>
      </c>
      <c r="B980" s="0" t="n">
        <v>0.00030939</v>
      </c>
      <c r="C980" s="0" t="n">
        <v>0.0012117</v>
      </c>
      <c r="D980" s="0" t="n">
        <v>-0.051088</v>
      </c>
      <c r="E980" s="0" t="n">
        <v>0.004</v>
      </c>
      <c r="F980" s="3" t="n">
        <f aca="false">B980-B$1002</f>
        <v>0.000246566</v>
      </c>
      <c r="G980" s="3" t="n">
        <f aca="false">C980-C$1002</f>
        <v>0.00107182</v>
      </c>
      <c r="H980" s="3" t="n">
        <f aca="false">D980-D$1002</f>
        <v>-0.055088</v>
      </c>
      <c r="I980" s="3" t="n">
        <f aca="false">F980+H980</f>
        <v>-0.054841434</v>
      </c>
      <c r="J980" s="3" t="n">
        <f aca="false">G980</f>
        <v>0.00107182</v>
      </c>
      <c r="K980" s="3"/>
      <c r="L980" s="3"/>
    </row>
    <row r="981" customFormat="false" ht="12.8" hidden="false" customHeight="false" outlineLevel="0" collapsed="false">
      <c r="A981" s="0" t="n">
        <v>0.25057</v>
      </c>
      <c r="B981" s="0" t="n">
        <v>0.00029528</v>
      </c>
      <c r="C981" s="0" t="n">
        <v>0.0011926</v>
      </c>
      <c r="D981" s="0" t="n">
        <v>-0.048584</v>
      </c>
      <c r="E981" s="0" t="n">
        <v>0.004</v>
      </c>
      <c r="F981" s="3" t="n">
        <f aca="false">B981-B$1002</f>
        <v>0.000232456</v>
      </c>
      <c r="G981" s="3" t="n">
        <f aca="false">C981-C$1002</f>
        <v>0.00105272</v>
      </c>
      <c r="H981" s="3" t="n">
        <f aca="false">D981-D$1002</f>
        <v>-0.052584</v>
      </c>
      <c r="I981" s="3" t="n">
        <f aca="false">F981+H981</f>
        <v>-0.052351544</v>
      </c>
      <c r="J981" s="3" t="n">
        <f aca="false">G981</f>
        <v>0.00105272</v>
      </c>
      <c r="K981" s="3"/>
      <c r="L981" s="3"/>
    </row>
    <row r="982" customFormat="false" ht="12.8" hidden="false" customHeight="false" outlineLevel="0" collapsed="false">
      <c r="A982" s="0" t="n">
        <v>0.25118</v>
      </c>
      <c r="B982" s="0" t="n">
        <v>0.00028037</v>
      </c>
      <c r="C982" s="0" t="n">
        <v>0.0011726</v>
      </c>
      <c r="D982" s="0" t="n">
        <v>-0.04608</v>
      </c>
      <c r="E982" s="0" t="n">
        <v>0.004</v>
      </c>
      <c r="F982" s="3" t="n">
        <f aca="false">B982-B$1002</f>
        <v>0.000217546</v>
      </c>
      <c r="G982" s="3" t="n">
        <f aca="false">C982-C$1002</f>
        <v>0.00103272</v>
      </c>
      <c r="H982" s="3" t="n">
        <f aca="false">D982-D$1002</f>
        <v>-0.05008</v>
      </c>
      <c r="I982" s="3" t="n">
        <f aca="false">F982+H982</f>
        <v>-0.049862454</v>
      </c>
      <c r="J982" s="3" t="n">
        <f aca="false">G982</f>
        <v>0.00103272</v>
      </c>
      <c r="K982" s="3"/>
      <c r="L982" s="3"/>
    </row>
    <row r="983" customFormat="false" ht="12.8" hidden="false" customHeight="false" outlineLevel="0" collapsed="false">
      <c r="A983" s="0" t="n">
        <v>0.24995</v>
      </c>
      <c r="B983" s="0" t="n">
        <v>0.00026591</v>
      </c>
      <c r="C983" s="0" t="n">
        <v>0.0011531</v>
      </c>
      <c r="D983" s="0" t="n">
        <v>-0.043576</v>
      </c>
      <c r="E983" s="0" t="n">
        <v>0.004</v>
      </c>
      <c r="F983" s="3" t="n">
        <f aca="false">B983-B$1002</f>
        <v>0.000203086</v>
      </c>
      <c r="G983" s="3" t="n">
        <f aca="false">C983-C$1002</f>
        <v>0.00101322</v>
      </c>
      <c r="H983" s="3" t="n">
        <f aca="false">D983-D$1002</f>
        <v>-0.047576</v>
      </c>
      <c r="I983" s="3" t="n">
        <f aca="false">F983+H983</f>
        <v>-0.047372914</v>
      </c>
      <c r="J983" s="3" t="n">
        <f aca="false">G983</f>
        <v>0.00101322</v>
      </c>
      <c r="K983" s="3"/>
      <c r="L983" s="3"/>
    </row>
    <row r="984" customFormat="false" ht="12.8" hidden="false" customHeight="false" outlineLevel="0" collapsed="false">
      <c r="A984" s="0" t="n">
        <v>0.24893</v>
      </c>
      <c r="B984" s="0" t="n">
        <v>0.00025174</v>
      </c>
      <c r="C984" s="0" t="n">
        <v>0.0011302</v>
      </c>
      <c r="D984" s="0" t="n">
        <v>-0.041072</v>
      </c>
      <c r="E984" s="0" t="n">
        <v>0.004</v>
      </c>
      <c r="F984" s="3" t="n">
        <f aca="false">B984-B$1002</f>
        <v>0.000188916</v>
      </c>
      <c r="G984" s="3" t="n">
        <f aca="false">C984-C$1002</f>
        <v>0.00099032</v>
      </c>
      <c r="H984" s="3" t="n">
        <f aca="false">D984-D$1002</f>
        <v>-0.045072</v>
      </c>
      <c r="I984" s="3" t="n">
        <f aca="false">F984+H984</f>
        <v>-0.044883084</v>
      </c>
      <c r="J984" s="3" t="n">
        <f aca="false">G984</f>
        <v>0.00099032</v>
      </c>
      <c r="K984" s="3"/>
      <c r="L984" s="3"/>
    </row>
    <row r="985" customFormat="false" ht="12.8" hidden="false" customHeight="false" outlineLevel="0" collapsed="false">
      <c r="A985" s="0" t="n">
        <v>0.25291</v>
      </c>
      <c r="B985" s="0" t="n">
        <v>0.0002368</v>
      </c>
      <c r="C985" s="0" t="n">
        <v>0.0011068</v>
      </c>
      <c r="D985" s="0" t="n">
        <v>-0.038568</v>
      </c>
      <c r="E985" s="0" t="n">
        <v>0.004</v>
      </c>
      <c r="F985" s="3" t="n">
        <f aca="false">B985-B$1002</f>
        <v>0.000173976</v>
      </c>
      <c r="G985" s="3" t="n">
        <f aca="false">C985-C$1002</f>
        <v>0.00096692</v>
      </c>
      <c r="H985" s="3" t="n">
        <f aca="false">D985-D$1002</f>
        <v>-0.042568</v>
      </c>
      <c r="I985" s="3" t="n">
        <f aca="false">F985+H985</f>
        <v>-0.042394024</v>
      </c>
      <c r="J985" s="3" t="n">
        <f aca="false">G985</f>
        <v>0.00096692</v>
      </c>
      <c r="K985" s="3"/>
      <c r="L985" s="3"/>
    </row>
    <row r="986" customFormat="false" ht="12.8" hidden="false" customHeight="false" outlineLevel="0" collapsed="false">
      <c r="A986" s="0" t="n">
        <v>0.25392</v>
      </c>
      <c r="B986" s="0" t="n">
        <v>0.00022218</v>
      </c>
      <c r="C986" s="0" t="n">
        <v>0.0010838</v>
      </c>
      <c r="D986" s="0" t="n">
        <v>-0.036064</v>
      </c>
      <c r="E986" s="0" t="n">
        <v>0.004</v>
      </c>
      <c r="F986" s="3" t="n">
        <f aca="false">B986-B$1002</f>
        <v>0.000159356</v>
      </c>
      <c r="G986" s="3" t="n">
        <f aca="false">C986-C$1002</f>
        <v>0.00094392</v>
      </c>
      <c r="H986" s="3" t="n">
        <f aca="false">D986-D$1002</f>
        <v>-0.040064</v>
      </c>
      <c r="I986" s="3" t="n">
        <f aca="false">F986+H986</f>
        <v>-0.039904644</v>
      </c>
      <c r="J986" s="3" t="n">
        <f aca="false">G986</f>
        <v>0.00094392</v>
      </c>
      <c r="K986" s="3"/>
      <c r="L986" s="3"/>
    </row>
    <row r="987" customFormat="false" ht="12.8" hidden="false" customHeight="false" outlineLevel="0" collapsed="false">
      <c r="A987" s="0" t="n">
        <v>0.24679</v>
      </c>
      <c r="B987" s="0" t="n">
        <v>0.00020819</v>
      </c>
      <c r="C987" s="0" t="n">
        <v>0.001058</v>
      </c>
      <c r="D987" s="0" t="n">
        <v>-0.03356</v>
      </c>
      <c r="E987" s="0" t="n">
        <v>0.004</v>
      </c>
      <c r="F987" s="3" t="n">
        <f aca="false">B987-B$1002</f>
        <v>0.000145366</v>
      </c>
      <c r="G987" s="3" t="n">
        <f aca="false">C987-C$1002</f>
        <v>0.00091812</v>
      </c>
      <c r="H987" s="3" t="n">
        <f aca="false">D987-D$1002</f>
        <v>-0.03756</v>
      </c>
      <c r="I987" s="3" t="n">
        <f aca="false">F987+H987</f>
        <v>-0.037414634</v>
      </c>
      <c r="J987" s="3" t="n">
        <f aca="false">G987</f>
        <v>0.00091812</v>
      </c>
      <c r="K987" s="3"/>
      <c r="L987" s="3"/>
    </row>
    <row r="988" customFormat="false" ht="12.8" hidden="false" customHeight="false" outlineLevel="0" collapsed="false">
      <c r="A988" s="0" t="n">
        <v>0.24981</v>
      </c>
      <c r="B988" s="0" t="n">
        <v>0.00019361</v>
      </c>
      <c r="C988" s="0" t="n">
        <v>0.0010303</v>
      </c>
      <c r="D988" s="0" t="n">
        <v>-0.031056</v>
      </c>
      <c r="E988" s="0" t="n">
        <v>0.004</v>
      </c>
      <c r="F988" s="3" t="n">
        <f aca="false">B988-B$1002</f>
        <v>0.000130786</v>
      </c>
      <c r="G988" s="3" t="n">
        <f aca="false">C988-C$1002</f>
        <v>0.00089042</v>
      </c>
      <c r="H988" s="3" t="n">
        <f aca="false">D988-D$1002</f>
        <v>-0.035056</v>
      </c>
      <c r="I988" s="3" t="n">
        <f aca="false">F988+H988</f>
        <v>-0.034925214</v>
      </c>
      <c r="J988" s="3" t="n">
        <f aca="false">G988</f>
        <v>0.00089042</v>
      </c>
      <c r="K988" s="3"/>
      <c r="L988" s="3"/>
    </row>
    <row r="989" customFormat="false" ht="12.8" hidden="false" customHeight="false" outlineLevel="0" collapsed="false">
      <c r="A989" s="0" t="n">
        <v>0.25121</v>
      </c>
      <c r="B989" s="0" t="n">
        <v>0.00017856</v>
      </c>
      <c r="C989" s="0" t="n">
        <v>0.0010021</v>
      </c>
      <c r="D989" s="0" t="n">
        <v>-0.028552</v>
      </c>
      <c r="E989" s="0" t="n">
        <v>0.004</v>
      </c>
      <c r="F989" s="3" t="n">
        <f aca="false">B989-B$1002</f>
        <v>0.000115736</v>
      </c>
      <c r="G989" s="3" t="n">
        <f aca="false">C989-C$1002</f>
        <v>0.00086222</v>
      </c>
      <c r="H989" s="3" t="n">
        <f aca="false">D989-D$1002</f>
        <v>-0.032552</v>
      </c>
      <c r="I989" s="3" t="n">
        <f aca="false">F989+H989</f>
        <v>-0.032436264</v>
      </c>
      <c r="J989" s="3" t="n">
        <f aca="false">G989</f>
        <v>0.00086222</v>
      </c>
      <c r="K989" s="3"/>
      <c r="L989" s="3"/>
    </row>
    <row r="990" customFormat="false" ht="12.8" hidden="false" customHeight="false" outlineLevel="0" collapsed="false">
      <c r="A990" s="0" t="n">
        <v>0.25256</v>
      </c>
      <c r="B990" s="0" t="n">
        <v>0.00016441</v>
      </c>
      <c r="C990" s="0" t="n">
        <v>0.00097153</v>
      </c>
      <c r="D990" s="0" t="n">
        <v>-0.026048</v>
      </c>
      <c r="E990" s="0" t="n">
        <v>0.004</v>
      </c>
      <c r="F990" s="3" t="n">
        <f aca="false">B990-B$1002</f>
        <v>0.000101586</v>
      </c>
      <c r="G990" s="3" t="n">
        <f aca="false">C990-C$1002</f>
        <v>0.00083165</v>
      </c>
      <c r="H990" s="3" t="n">
        <f aca="false">D990-D$1002</f>
        <v>-0.030048</v>
      </c>
      <c r="I990" s="3" t="n">
        <f aca="false">F990+H990</f>
        <v>-0.029946414</v>
      </c>
      <c r="J990" s="3" t="n">
        <f aca="false">G990</f>
        <v>0.00083165</v>
      </c>
      <c r="K990" s="3"/>
      <c r="L990" s="3"/>
    </row>
    <row r="991" customFormat="false" ht="12.8" hidden="false" customHeight="false" outlineLevel="0" collapsed="false">
      <c r="A991" s="0" t="n">
        <v>0.25075</v>
      </c>
      <c r="B991" s="0" t="n">
        <v>0.00014973</v>
      </c>
      <c r="C991" s="0" t="n">
        <v>0.00093718</v>
      </c>
      <c r="D991" s="0" t="n">
        <v>-0.023544</v>
      </c>
      <c r="E991" s="0" t="n">
        <v>0.004</v>
      </c>
      <c r="F991" s="3" t="n">
        <f aca="false">B991-B$1002</f>
        <v>8.6906E-005</v>
      </c>
      <c r="G991" s="3" t="n">
        <f aca="false">C991-C$1002</f>
        <v>0.0007973</v>
      </c>
      <c r="H991" s="3" t="n">
        <f aca="false">D991-D$1002</f>
        <v>-0.027544</v>
      </c>
      <c r="I991" s="3" t="n">
        <f aca="false">F991+H991</f>
        <v>-0.027457094</v>
      </c>
      <c r="J991" s="3" t="n">
        <f aca="false">G991</f>
        <v>0.0007973</v>
      </c>
      <c r="K991" s="3"/>
      <c r="L991" s="3"/>
    </row>
    <row r="992" customFormat="false" ht="12.8" hidden="false" customHeight="false" outlineLevel="0" collapsed="false">
      <c r="A992" s="0" t="n">
        <v>0.24924</v>
      </c>
      <c r="B992" s="0" t="n">
        <v>0.00013516</v>
      </c>
      <c r="C992" s="0" t="n">
        <v>0.00090162</v>
      </c>
      <c r="D992" s="0" t="n">
        <v>-0.02104</v>
      </c>
      <c r="E992" s="0" t="n">
        <v>0.004</v>
      </c>
      <c r="F992" s="3" t="n">
        <f aca="false">B992-B$1002</f>
        <v>7.2336E-005</v>
      </c>
      <c r="G992" s="3" t="n">
        <f aca="false">C992-C$1002</f>
        <v>0.00076174</v>
      </c>
      <c r="H992" s="3" t="n">
        <f aca="false">D992-D$1002</f>
        <v>-0.02504</v>
      </c>
      <c r="I992" s="3" t="n">
        <f aca="false">F992+H992</f>
        <v>-0.024967664</v>
      </c>
      <c r="J992" s="3" t="n">
        <f aca="false">G992</f>
        <v>0.00076174</v>
      </c>
      <c r="K992" s="3"/>
      <c r="L992" s="3"/>
    </row>
    <row r="993" customFormat="false" ht="12.8" hidden="false" customHeight="false" outlineLevel="0" collapsed="false">
      <c r="A993" s="0" t="n">
        <v>0.25183</v>
      </c>
      <c r="B993" s="0" t="n">
        <v>0.00012122</v>
      </c>
      <c r="C993" s="0" t="n">
        <v>0.0008638</v>
      </c>
      <c r="D993" s="0" t="n">
        <v>-0.018536</v>
      </c>
      <c r="E993" s="0" t="n">
        <v>0.004</v>
      </c>
      <c r="F993" s="3" t="n">
        <f aca="false">B993-B$1002</f>
        <v>5.8396E-005</v>
      </c>
      <c r="G993" s="3" t="n">
        <f aca="false">C993-C$1002</f>
        <v>0.00072392</v>
      </c>
      <c r="H993" s="3" t="n">
        <f aca="false">D993-D$1002</f>
        <v>-0.022536</v>
      </c>
      <c r="I993" s="3" t="n">
        <f aca="false">F993+H993</f>
        <v>-0.022477604</v>
      </c>
      <c r="J993" s="3" t="n">
        <f aca="false">G993</f>
        <v>0.00072392</v>
      </c>
      <c r="K993" s="3"/>
      <c r="L993" s="3"/>
    </row>
    <row r="994" customFormat="false" ht="12.8" hidden="false" customHeight="false" outlineLevel="0" collapsed="false">
      <c r="A994" s="0" t="n">
        <v>0.24621</v>
      </c>
      <c r="B994" s="0" t="n">
        <v>0.0001082</v>
      </c>
      <c r="C994" s="0" t="n">
        <v>0.00082128</v>
      </c>
      <c r="D994" s="0" t="n">
        <v>-0.016032</v>
      </c>
      <c r="E994" s="0" t="n">
        <v>0.004</v>
      </c>
      <c r="F994" s="3" t="n">
        <f aca="false">B994-B$1002</f>
        <v>4.5376E-005</v>
      </c>
      <c r="G994" s="3" t="n">
        <f aca="false">C994-C$1002</f>
        <v>0.0006814</v>
      </c>
      <c r="H994" s="3" t="n">
        <f aca="false">D994-D$1002</f>
        <v>-0.020032</v>
      </c>
      <c r="I994" s="3" t="n">
        <f aca="false">F994+H994</f>
        <v>-0.019986624</v>
      </c>
      <c r="J994" s="3" t="n">
        <f aca="false">G994</f>
        <v>0.0006814</v>
      </c>
      <c r="K994" s="3"/>
      <c r="L994" s="3"/>
    </row>
    <row r="995" customFormat="false" ht="12.8" hidden="false" customHeight="false" outlineLevel="0" collapsed="false">
      <c r="A995" s="0" t="n">
        <v>0.24658</v>
      </c>
      <c r="B995" s="0" t="n">
        <v>9.5035E-005</v>
      </c>
      <c r="C995" s="0" t="n">
        <v>0.00077203</v>
      </c>
      <c r="D995" s="0" t="n">
        <v>-0.013528</v>
      </c>
      <c r="E995" s="0" t="n">
        <v>0.004</v>
      </c>
      <c r="F995" s="3" t="n">
        <f aca="false">B995-B$1002</f>
        <v>3.2211E-005</v>
      </c>
      <c r="G995" s="3" t="n">
        <f aca="false">C995-C$1002</f>
        <v>0.00063215</v>
      </c>
      <c r="H995" s="3" t="n">
        <f aca="false">D995-D$1002</f>
        <v>-0.017528</v>
      </c>
      <c r="I995" s="3" t="n">
        <f aca="false">F995+H995</f>
        <v>-0.017495789</v>
      </c>
      <c r="J995" s="3" t="n">
        <f aca="false">G995</f>
        <v>0.00063215</v>
      </c>
      <c r="K995" s="3"/>
      <c r="L995" s="3"/>
    </row>
    <row r="996" customFormat="false" ht="12.8" hidden="false" customHeight="false" outlineLevel="0" collapsed="false">
      <c r="A996" s="0" t="n">
        <v>0.24585</v>
      </c>
      <c r="B996" s="0" t="n">
        <v>8.332E-005</v>
      </c>
      <c r="C996" s="0" t="n">
        <v>0.00071829</v>
      </c>
      <c r="D996" s="0" t="n">
        <v>-0.011024</v>
      </c>
      <c r="E996" s="0" t="n">
        <v>0.004</v>
      </c>
      <c r="F996" s="3" t="n">
        <f aca="false">B996-B$1002</f>
        <v>2.0496E-005</v>
      </c>
      <c r="G996" s="3" t="n">
        <f aca="false">C996-C$1002</f>
        <v>0.00057841</v>
      </c>
      <c r="H996" s="3" t="n">
        <f aca="false">D996-D$1002</f>
        <v>-0.015024</v>
      </c>
      <c r="I996" s="3" t="n">
        <f aca="false">F996+H996</f>
        <v>-0.015003504</v>
      </c>
      <c r="J996" s="3" t="n">
        <f aca="false">G996</f>
        <v>0.00057841</v>
      </c>
      <c r="K996" s="3"/>
      <c r="L996" s="3"/>
    </row>
    <row r="997" customFormat="false" ht="12.8" hidden="false" customHeight="false" outlineLevel="0" collapsed="false">
      <c r="A997" s="0" t="n">
        <v>0.2401</v>
      </c>
      <c r="B997" s="0" t="n">
        <v>7.3917E-005</v>
      </c>
      <c r="C997" s="0" t="n">
        <v>0.00065719</v>
      </c>
      <c r="D997" s="0" t="n">
        <v>-0.00852</v>
      </c>
      <c r="E997" s="0" t="n">
        <v>0.004</v>
      </c>
      <c r="F997" s="3" t="n">
        <f aca="false">B997-B$1002</f>
        <v>1.1093E-005</v>
      </c>
      <c r="G997" s="3" t="n">
        <f aca="false">C997-C$1002</f>
        <v>0.00051731</v>
      </c>
      <c r="H997" s="3" t="n">
        <f aca="false">D997-D$1002</f>
        <v>-0.01252</v>
      </c>
      <c r="I997" s="3" t="n">
        <f aca="false">F997+H997</f>
        <v>-0.012508907</v>
      </c>
      <c r="J997" s="3" t="n">
        <f aca="false">G997</f>
        <v>0.00051731</v>
      </c>
      <c r="K997" s="3"/>
      <c r="L997" s="3"/>
    </row>
    <row r="998" customFormat="false" ht="12.8" hidden="false" customHeight="false" outlineLevel="0" collapsed="false">
      <c r="A998" s="0" t="n">
        <v>0.23603</v>
      </c>
      <c r="B998" s="0" t="n">
        <v>6.8082E-005</v>
      </c>
      <c r="C998" s="0" t="n">
        <v>0.00058544</v>
      </c>
      <c r="D998" s="0" t="n">
        <v>-0.006016</v>
      </c>
      <c r="E998" s="0" t="n">
        <v>0.004</v>
      </c>
      <c r="F998" s="3" t="n">
        <f aca="false">B998-B$1002</f>
        <v>5.258E-006</v>
      </c>
      <c r="G998" s="3" t="n">
        <f aca="false">C998-C$1002</f>
        <v>0.00044556</v>
      </c>
      <c r="H998" s="3" t="n">
        <f aca="false">D998-D$1002</f>
        <v>-0.010016</v>
      </c>
      <c r="I998" s="3" t="n">
        <f aca="false">F998+H998</f>
        <v>-0.010010742</v>
      </c>
      <c r="J998" s="3" t="n">
        <f aca="false">G998</f>
        <v>0.00044556</v>
      </c>
      <c r="K998" s="3"/>
      <c r="L998" s="3"/>
    </row>
    <row r="999" customFormat="false" ht="12.8" hidden="false" customHeight="false" outlineLevel="0" collapsed="false">
      <c r="A999" s="0" t="n">
        <v>0.21807</v>
      </c>
      <c r="B999" s="0" t="n">
        <v>6.9731E-005</v>
      </c>
      <c r="C999" s="0" t="n">
        <v>0.00049371</v>
      </c>
      <c r="D999" s="0" t="n">
        <v>-0.003512</v>
      </c>
      <c r="E999" s="0" t="n">
        <v>0.004</v>
      </c>
      <c r="F999" s="3" t="n">
        <f aca="false">B999-B$1002</f>
        <v>6.90700000000001E-006</v>
      </c>
      <c r="G999" s="3" t="n">
        <f aca="false">C999-C$1002</f>
        <v>0.00035383</v>
      </c>
      <c r="H999" s="3" t="n">
        <f aca="false">D999-D$1002</f>
        <v>-0.007512</v>
      </c>
      <c r="I999" s="3" t="n">
        <f aca="false">F999+H999</f>
        <v>-0.007505093</v>
      </c>
      <c r="J999" s="3" t="n">
        <f aca="false">G999</f>
        <v>0.00035383</v>
      </c>
      <c r="K999" s="3"/>
      <c r="L999" s="3"/>
    </row>
    <row r="1000" customFormat="false" ht="12.8" hidden="false" customHeight="false" outlineLevel="0" collapsed="false">
      <c r="A1000" s="0" t="n">
        <v>0.16982</v>
      </c>
      <c r="B1000" s="0" t="n">
        <v>7.8058E-005</v>
      </c>
      <c r="C1000" s="0" t="n">
        <v>0.00037494</v>
      </c>
      <c r="D1000" s="0" t="n">
        <v>-0.001008</v>
      </c>
      <c r="E1000" s="0" t="n">
        <v>0.004</v>
      </c>
      <c r="F1000" s="3" t="n">
        <f aca="false">B1000-B$1002</f>
        <v>1.5234E-005</v>
      </c>
      <c r="G1000" s="3" t="n">
        <f aca="false">C1000-C$1002</f>
        <v>0.00023506</v>
      </c>
      <c r="H1000" s="3" t="n">
        <f aca="false">D1000-D$1002</f>
        <v>-0.005008</v>
      </c>
      <c r="I1000" s="3" t="n">
        <f aca="false">F1000+H1000</f>
        <v>-0.004992766</v>
      </c>
      <c r="J1000" s="3" t="n">
        <f aca="false">G1000</f>
        <v>0.00023506</v>
      </c>
      <c r="K1000" s="3"/>
      <c r="L1000" s="3"/>
    </row>
    <row r="1001" customFormat="false" ht="12.8" hidden="false" customHeight="false" outlineLevel="0" collapsed="false">
      <c r="A1001" s="0" t="n">
        <v>0.067642</v>
      </c>
      <c r="B1001" s="0" t="n">
        <v>7.8547E-005</v>
      </c>
      <c r="C1001" s="0" t="n">
        <v>0.00023925</v>
      </c>
      <c r="D1001" s="0" t="n">
        <v>0.001496</v>
      </c>
      <c r="E1001" s="0" t="n">
        <v>0.004</v>
      </c>
      <c r="F1001" s="3" t="n">
        <f aca="false">B1001-B$1002</f>
        <v>1.5723E-005</v>
      </c>
      <c r="G1001" s="3" t="n">
        <f aca="false">C1001-C$1002</f>
        <v>9.937E-005</v>
      </c>
      <c r="H1001" s="3" t="n">
        <f aca="false">D1001-D$1002</f>
        <v>-0.002504</v>
      </c>
      <c r="I1001" s="3" t="n">
        <f aca="false">F1001+H1001</f>
        <v>-0.002488277</v>
      </c>
      <c r="J1001" s="3" t="n">
        <f aca="false">G1001</f>
        <v>9.937E-005</v>
      </c>
      <c r="K1001" s="3"/>
      <c r="L1001" s="3"/>
    </row>
    <row r="1002" customFormat="false" ht="12.8" hidden="false" customHeight="false" outlineLevel="0" collapsed="false">
      <c r="A1002" s="0" t="n">
        <v>0.0037126</v>
      </c>
      <c r="B1002" s="0" t="n">
        <v>6.2824E-005</v>
      </c>
      <c r="C1002" s="0" t="n">
        <v>0.00013988</v>
      </c>
      <c r="D1002" s="0" t="n">
        <v>0.004</v>
      </c>
      <c r="E1002" s="0" t="n">
        <v>0.004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  <c r="K1002" s="3"/>
      <c r="L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3" min="2" style="0" width="14.08"/>
    <col collapsed="false" customWidth="true" hidden="false" outlineLevel="0" max="4" min="4" style="0" width="9.47"/>
    <col collapsed="false" customWidth="true" hidden="false" outlineLevel="0" max="5" min="5" style="0" width="8.22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  <c r="E1" s="0" t="s">
        <v>29</v>
      </c>
      <c r="I1" s="3" t="s">
        <v>23</v>
      </c>
      <c r="J1" s="3" t="s">
        <v>24</v>
      </c>
      <c r="K1" s="3"/>
      <c r="L1" s="3"/>
    </row>
    <row r="2" customFormat="false" ht="12.8" hidden="false" customHeight="false" outlineLevel="0" collapsed="false">
      <c r="A2" s="0" t="n">
        <v>0.24964</v>
      </c>
      <c r="B2" s="0" t="n">
        <v>0.011154</v>
      </c>
      <c r="C2" s="0" t="n">
        <v>0.0017158</v>
      </c>
      <c r="D2" s="0" t="n">
        <v>-2.5</v>
      </c>
      <c r="E2" s="0" t="n">
        <v>0.004</v>
      </c>
      <c r="F2" s="3" t="n">
        <f aca="false">B2-B$1002</f>
        <v>0.011164031</v>
      </c>
      <c r="G2" s="3" t="n">
        <f aca="false">C2-C$1002</f>
        <v>0.00158985</v>
      </c>
      <c r="H2" s="3" t="n">
        <f aca="false">D2-D$1002</f>
        <v>-2.504</v>
      </c>
      <c r="I2" s="3" t="n">
        <f aca="false">F2+H2</f>
        <v>-2.492835969</v>
      </c>
      <c r="J2" s="3" t="n">
        <f aca="false">G2</f>
        <v>0.00158985</v>
      </c>
      <c r="K2" s="3"/>
      <c r="L2" s="3"/>
    </row>
    <row r="3" customFormat="false" ht="12.8" hidden="false" customHeight="false" outlineLevel="0" collapsed="false">
      <c r="A3" s="0" t="n">
        <v>0.25164</v>
      </c>
      <c r="B3" s="0" t="n">
        <v>0.011133</v>
      </c>
      <c r="C3" s="0" t="n">
        <v>0.0017455</v>
      </c>
      <c r="D3" s="0" t="n">
        <v>-2.4975</v>
      </c>
      <c r="E3" s="0" t="n">
        <v>0.004</v>
      </c>
      <c r="F3" s="3" t="n">
        <f aca="false">B3-B$1002</f>
        <v>0.011143031</v>
      </c>
      <c r="G3" s="3" t="n">
        <f aca="false">C3-C$1002</f>
        <v>0.00161955</v>
      </c>
      <c r="H3" s="3" t="n">
        <f aca="false">D3-D$1002</f>
        <v>-2.5015</v>
      </c>
      <c r="I3" s="3" t="n">
        <f aca="false">F3+H3</f>
        <v>-2.490356969</v>
      </c>
      <c r="J3" s="3" t="n">
        <f aca="false">G3</f>
        <v>0.00161955</v>
      </c>
      <c r="K3" s="3"/>
      <c r="L3" s="3"/>
    </row>
    <row r="4" customFormat="false" ht="12.8" hidden="false" customHeight="false" outlineLevel="0" collapsed="false">
      <c r="A4" s="0" t="n">
        <v>0.24983</v>
      </c>
      <c r="B4" s="0" t="n">
        <v>0.011114</v>
      </c>
      <c r="C4" s="0" t="n">
        <v>0.0017534</v>
      </c>
      <c r="D4" s="0" t="n">
        <v>-2.495</v>
      </c>
      <c r="E4" s="0" t="n">
        <v>0.004</v>
      </c>
      <c r="F4" s="3" t="n">
        <f aca="false">B4-B$1002</f>
        <v>0.011124031</v>
      </c>
      <c r="G4" s="3" t="n">
        <f aca="false">C4-C$1002</f>
        <v>0.00162745</v>
      </c>
      <c r="H4" s="3" t="n">
        <f aca="false">D4-D$1002</f>
        <v>-2.499</v>
      </c>
      <c r="I4" s="3" t="n">
        <f aca="false">F4+H4</f>
        <v>-2.487875969</v>
      </c>
      <c r="J4" s="3" t="n">
        <f aca="false">G4</f>
        <v>0.00162745</v>
      </c>
      <c r="K4" s="3"/>
      <c r="L4" s="3"/>
    </row>
    <row r="5" customFormat="false" ht="12.8" hidden="false" customHeight="false" outlineLevel="0" collapsed="false">
      <c r="A5" s="0" t="n">
        <v>0.24838</v>
      </c>
      <c r="B5" s="0" t="n">
        <v>0.011092</v>
      </c>
      <c r="C5" s="0" t="n">
        <v>0.0017564</v>
      </c>
      <c r="D5" s="0" t="n">
        <v>-2.4925</v>
      </c>
      <c r="E5" s="0" t="n">
        <v>0.004</v>
      </c>
      <c r="F5" s="3" t="n">
        <f aca="false">B5-B$1002</f>
        <v>0.011102031</v>
      </c>
      <c r="G5" s="3" t="n">
        <f aca="false">C5-C$1002</f>
        <v>0.00163045</v>
      </c>
      <c r="H5" s="3" t="n">
        <f aca="false">D5-D$1002</f>
        <v>-2.4965</v>
      </c>
      <c r="I5" s="3" t="n">
        <f aca="false">F5+H5</f>
        <v>-2.485397969</v>
      </c>
      <c r="J5" s="3" t="n">
        <f aca="false">G5</f>
        <v>0.00163045</v>
      </c>
      <c r="K5" s="3"/>
      <c r="L5" s="3"/>
    </row>
    <row r="6" customFormat="false" ht="12.8" hidden="false" customHeight="false" outlineLevel="0" collapsed="false">
      <c r="A6" s="0" t="n">
        <v>0.25412</v>
      </c>
      <c r="B6" s="0" t="n">
        <v>0.011074</v>
      </c>
      <c r="C6" s="0" t="n">
        <v>0.0017594</v>
      </c>
      <c r="D6" s="0" t="n">
        <v>-2.49</v>
      </c>
      <c r="E6" s="0" t="n">
        <v>0.004</v>
      </c>
      <c r="F6" s="3" t="n">
        <f aca="false">B6-B$1002</f>
        <v>0.011084031</v>
      </c>
      <c r="G6" s="3" t="n">
        <f aca="false">C6-C$1002</f>
        <v>0.00163345</v>
      </c>
      <c r="H6" s="3" t="n">
        <f aca="false">D6-D$1002</f>
        <v>-2.494</v>
      </c>
      <c r="I6" s="3" t="n">
        <f aca="false">F6+H6</f>
        <v>-2.482915969</v>
      </c>
      <c r="J6" s="3" t="n">
        <f aca="false">G6</f>
        <v>0.00163345</v>
      </c>
      <c r="K6" s="3"/>
      <c r="L6" s="3"/>
    </row>
    <row r="7" customFormat="false" ht="12.8" hidden="false" customHeight="false" outlineLevel="0" collapsed="false">
      <c r="A7" s="0" t="n">
        <v>0.25144</v>
      </c>
      <c r="B7" s="0" t="n">
        <v>0.011057</v>
      </c>
      <c r="C7" s="0" t="n">
        <v>0.0017622</v>
      </c>
      <c r="D7" s="0" t="n">
        <v>-2.4875</v>
      </c>
      <c r="E7" s="0" t="n">
        <v>0.004</v>
      </c>
      <c r="F7" s="3" t="n">
        <f aca="false">B7-B$1002</f>
        <v>0.011067031</v>
      </c>
      <c r="G7" s="3" t="n">
        <f aca="false">C7-C$1002</f>
        <v>0.00163625</v>
      </c>
      <c r="H7" s="3" t="n">
        <f aca="false">D7-D$1002</f>
        <v>-2.4915</v>
      </c>
      <c r="I7" s="3" t="n">
        <f aca="false">F7+H7</f>
        <v>-2.480432969</v>
      </c>
      <c r="J7" s="3" t="n">
        <f aca="false">G7</f>
        <v>0.00163625</v>
      </c>
      <c r="K7" s="3"/>
      <c r="L7" s="3"/>
    </row>
    <row r="8" customFormat="false" ht="12.8" hidden="false" customHeight="false" outlineLevel="0" collapsed="false">
      <c r="A8" s="0" t="n">
        <v>0.24317</v>
      </c>
      <c r="B8" s="0" t="n">
        <v>0.011041</v>
      </c>
      <c r="C8" s="0" t="n">
        <v>0.0017658</v>
      </c>
      <c r="D8" s="0" t="n">
        <v>-2.485</v>
      </c>
      <c r="E8" s="0" t="n">
        <v>0.004</v>
      </c>
      <c r="F8" s="3" t="n">
        <f aca="false">B8-B$1002</f>
        <v>0.011051031</v>
      </c>
      <c r="G8" s="3" t="n">
        <f aca="false">C8-C$1002</f>
        <v>0.00163985</v>
      </c>
      <c r="H8" s="3" t="n">
        <f aca="false">D8-D$1002</f>
        <v>-2.489</v>
      </c>
      <c r="I8" s="3" t="n">
        <f aca="false">F8+H8</f>
        <v>-2.477948969</v>
      </c>
      <c r="J8" s="3" t="n">
        <f aca="false">G8</f>
        <v>0.00163985</v>
      </c>
      <c r="K8" s="3"/>
      <c r="L8" s="3"/>
    </row>
    <row r="9" customFormat="false" ht="12.8" hidden="false" customHeight="false" outlineLevel="0" collapsed="false">
      <c r="A9" s="0" t="n">
        <v>0.2462</v>
      </c>
      <c r="B9" s="0" t="n">
        <v>0.011027</v>
      </c>
      <c r="C9" s="0" t="n">
        <v>0.0017671</v>
      </c>
      <c r="D9" s="0" t="n">
        <v>-2.4825</v>
      </c>
      <c r="E9" s="0" t="n">
        <v>0.004</v>
      </c>
      <c r="F9" s="3" t="n">
        <f aca="false">B9-B$1002</f>
        <v>0.011037031</v>
      </c>
      <c r="G9" s="3" t="n">
        <f aca="false">C9-C$1002</f>
        <v>0.00164115</v>
      </c>
      <c r="H9" s="3" t="n">
        <f aca="false">D9-D$1002</f>
        <v>-2.4865</v>
      </c>
      <c r="I9" s="3" t="n">
        <f aca="false">F9+H9</f>
        <v>-2.475462969</v>
      </c>
      <c r="J9" s="3" t="n">
        <f aca="false">G9</f>
        <v>0.00164115</v>
      </c>
      <c r="K9" s="3"/>
      <c r="L9" s="3"/>
    </row>
    <row r="10" customFormat="false" ht="12.8" hidden="false" customHeight="false" outlineLevel="0" collapsed="false">
      <c r="A10" s="0" t="n">
        <v>0.25678</v>
      </c>
      <c r="B10" s="0" t="n">
        <v>0.011013</v>
      </c>
      <c r="C10" s="0" t="n">
        <v>0.001768</v>
      </c>
      <c r="D10" s="0" t="n">
        <v>-2.48</v>
      </c>
      <c r="E10" s="0" t="n">
        <v>0.004</v>
      </c>
      <c r="F10" s="3" t="n">
        <f aca="false">B10-B$1002</f>
        <v>0.011023031</v>
      </c>
      <c r="G10" s="3" t="n">
        <f aca="false">C10-C$1002</f>
        <v>0.00164205</v>
      </c>
      <c r="H10" s="3" t="n">
        <f aca="false">D10-D$1002</f>
        <v>-2.484</v>
      </c>
      <c r="I10" s="3" t="n">
        <f aca="false">F10+H10</f>
        <v>-2.472976969</v>
      </c>
      <c r="J10" s="3" t="n">
        <f aca="false">G10</f>
        <v>0.00164205</v>
      </c>
      <c r="K10" s="3"/>
      <c r="L10" s="3"/>
    </row>
    <row r="11" customFormat="false" ht="12.8" hidden="false" customHeight="false" outlineLevel="0" collapsed="false">
      <c r="A11" s="0" t="n">
        <v>0.25188</v>
      </c>
      <c r="B11" s="0" t="n">
        <v>0.010999</v>
      </c>
      <c r="C11" s="0" t="n">
        <v>0.0017675</v>
      </c>
      <c r="D11" s="0" t="n">
        <v>-2.4775</v>
      </c>
      <c r="E11" s="0" t="n">
        <v>0.004</v>
      </c>
      <c r="F11" s="3" t="n">
        <f aca="false">B11-B$1002</f>
        <v>0.011009031</v>
      </c>
      <c r="G11" s="3" t="n">
        <f aca="false">C11-C$1002</f>
        <v>0.00164155</v>
      </c>
      <c r="H11" s="3" t="n">
        <f aca="false">D11-D$1002</f>
        <v>-2.4815</v>
      </c>
      <c r="I11" s="3" t="n">
        <f aca="false">F11+H11</f>
        <v>-2.470490969</v>
      </c>
      <c r="J11" s="3" t="n">
        <f aca="false">G11</f>
        <v>0.00164155</v>
      </c>
      <c r="K11" s="3"/>
      <c r="L11" s="3"/>
    </row>
    <row r="12" customFormat="false" ht="12.8" hidden="false" customHeight="false" outlineLevel="0" collapsed="false">
      <c r="A12" s="0" t="n">
        <v>0.25563</v>
      </c>
      <c r="B12" s="0" t="n">
        <v>0.010985</v>
      </c>
      <c r="C12" s="0" t="n">
        <v>0.0017716</v>
      </c>
      <c r="D12" s="0" t="n">
        <v>-2.475</v>
      </c>
      <c r="E12" s="0" t="n">
        <v>0.004</v>
      </c>
      <c r="F12" s="3" t="n">
        <f aca="false">B12-B$1002</f>
        <v>0.010995031</v>
      </c>
      <c r="G12" s="3" t="n">
        <f aca="false">C12-C$1002</f>
        <v>0.00164565</v>
      </c>
      <c r="H12" s="3" t="n">
        <f aca="false">D12-D$1002</f>
        <v>-2.479</v>
      </c>
      <c r="I12" s="3" t="n">
        <f aca="false">F12+H12</f>
        <v>-2.468004969</v>
      </c>
      <c r="J12" s="3" t="n">
        <f aca="false">G12</f>
        <v>0.00164565</v>
      </c>
      <c r="K12" s="3"/>
      <c r="L12" s="3"/>
    </row>
    <row r="13" customFormat="false" ht="12.8" hidden="false" customHeight="false" outlineLevel="0" collapsed="false">
      <c r="A13" s="0" t="n">
        <v>0.24624</v>
      </c>
      <c r="B13" s="0" t="n">
        <v>0.010973</v>
      </c>
      <c r="C13" s="0" t="n">
        <v>0.0017743</v>
      </c>
      <c r="D13" s="0" t="n">
        <v>-2.4725</v>
      </c>
      <c r="E13" s="0" t="n">
        <v>0.004</v>
      </c>
      <c r="F13" s="3" t="n">
        <f aca="false">B13-B$1002</f>
        <v>0.010983031</v>
      </c>
      <c r="G13" s="3" t="n">
        <f aca="false">C13-C$1002</f>
        <v>0.00164835</v>
      </c>
      <c r="H13" s="3" t="n">
        <f aca="false">D13-D$1002</f>
        <v>-2.4765</v>
      </c>
      <c r="I13" s="3" t="n">
        <f aca="false">F13+H13</f>
        <v>-2.465516969</v>
      </c>
      <c r="J13" s="3" t="n">
        <f aca="false">G13</f>
        <v>0.00164835</v>
      </c>
      <c r="K13" s="3"/>
      <c r="L13" s="3"/>
    </row>
    <row r="14" customFormat="false" ht="12.8" hidden="false" customHeight="false" outlineLevel="0" collapsed="false">
      <c r="A14" s="0" t="n">
        <v>0.25177</v>
      </c>
      <c r="B14" s="0" t="n">
        <v>0.010962</v>
      </c>
      <c r="C14" s="0" t="n">
        <v>0.0017757</v>
      </c>
      <c r="D14" s="0" t="n">
        <v>-2.47</v>
      </c>
      <c r="E14" s="0" t="n">
        <v>0.004</v>
      </c>
      <c r="F14" s="3" t="n">
        <f aca="false">B14-B$1002</f>
        <v>0.010972031</v>
      </c>
      <c r="G14" s="3" t="n">
        <f aca="false">C14-C$1002</f>
        <v>0.00164975</v>
      </c>
      <c r="H14" s="3" t="n">
        <f aca="false">D14-D$1002</f>
        <v>-2.474</v>
      </c>
      <c r="I14" s="3" t="n">
        <f aca="false">F14+H14</f>
        <v>-2.463027969</v>
      </c>
      <c r="J14" s="3" t="n">
        <f aca="false">G14</f>
        <v>0.00164975</v>
      </c>
      <c r="K14" s="3"/>
      <c r="L14" s="3"/>
    </row>
    <row r="15" customFormat="false" ht="12.8" hidden="false" customHeight="false" outlineLevel="0" collapsed="false">
      <c r="A15" s="0" t="n">
        <v>0.25135</v>
      </c>
      <c r="B15" s="0" t="n">
        <v>0.010949</v>
      </c>
      <c r="C15" s="0" t="n">
        <v>0.0017723</v>
      </c>
      <c r="D15" s="0" t="n">
        <v>-2.4674</v>
      </c>
      <c r="E15" s="0" t="n">
        <v>0.004</v>
      </c>
      <c r="F15" s="3" t="n">
        <f aca="false">B15-B$1002</f>
        <v>0.010959031</v>
      </c>
      <c r="G15" s="3" t="n">
        <f aca="false">C15-C$1002</f>
        <v>0.00164635</v>
      </c>
      <c r="H15" s="3" t="n">
        <f aca="false">D15-D$1002</f>
        <v>-2.4714</v>
      </c>
      <c r="I15" s="3" t="n">
        <f aca="false">F15+H15</f>
        <v>-2.460440969</v>
      </c>
      <c r="J15" s="3" t="n">
        <f aca="false">G15</f>
        <v>0.00164635</v>
      </c>
      <c r="K15" s="3"/>
      <c r="L15" s="3"/>
    </row>
    <row r="16" customFormat="false" ht="12.8" hidden="false" customHeight="false" outlineLevel="0" collapsed="false">
      <c r="A16" s="0" t="n">
        <v>0.24468</v>
      </c>
      <c r="B16" s="0" t="n">
        <v>0.010936</v>
      </c>
      <c r="C16" s="0" t="n">
        <v>0.0017741</v>
      </c>
      <c r="D16" s="0" t="n">
        <v>-2.4649</v>
      </c>
      <c r="E16" s="0" t="n">
        <v>0.004</v>
      </c>
      <c r="F16" s="3" t="n">
        <f aca="false">B16-B$1002</f>
        <v>0.010946031</v>
      </c>
      <c r="G16" s="3" t="n">
        <f aca="false">C16-C$1002</f>
        <v>0.00164815</v>
      </c>
      <c r="H16" s="3" t="n">
        <f aca="false">D16-D$1002</f>
        <v>-2.4689</v>
      </c>
      <c r="I16" s="3" t="n">
        <f aca="false">F16+H16</f>
        <v>-2.457953969</v>
      </c>
      <c r="J16" s="3" t="n">
        <f aca="false">G16</f>
        <v>0.00164815</v>
      </c>
      <c r="K16" s="3"/>
      <c r="L16" s="3"/>
    </row>
    <row r="17" customFormat="false" ht="12.8" hidden="false" customHeight="false" outlineLevel="0" collapsed="false">
      <c r="A17" s="0" t="n">
        <v>0.24805</v>
      </c>
      <c r="B17" s="0" t="n">
        <v>0.010924</v>
      </c>
      <c r="C17" s="0" t="n">
        <v>0.0017727</v>
      </c>
      <c r="D17" s="0" t="n">
        <v>-2.4624</v>
      </c>
      <c r="E17" s="0" t="n">
        <v>0.004</v>
      </c>
      <c r="F17" s="3" t="n">
        <f aca="false">B17-B$1002</f>
        <v>0.010934031</v>
      </c>
      <c r="G17" s="3" t="n">
        <f aca="false">C17-C$1002</f>
        <v>0.00164675</v>
      </c>
      <c r="H17" s="3" t="n">
        <f aca="false">D17-D$1002</f>
        <v>-2.4664</v>
      </c>
      <c r="I17" s="3" t="n">
        <f aca="false">F17+H17</f>
        <v>-2.455465969</v>
      </c>
      <c r="J17" s="3" t="n">
        <f aca="false">G17</f>
        <v>0.00164675</v>
      </c>
      <c r="K17" s="3"/>
      <c r="L17" s="3"/>
    </row>
    <row r="18" customFormat="false" ht="12.8" hidden="false" customHeight="false" outlineLevel="0" collapsed="false">
      <c r="A18" s="0" t="n">
        <v>0.24762</v>
      </c>
      <c r="B18" s="0" t="n">
        <v>0.010912</v>
      </c>
      <c r="C18" s="0" t="n">
        <v>0.0017726</v>
      </c>
      <c r="D18" s="0" t="n">
        <v>-2.4599</v>
      </c>
      <c r="E18" s="0" t="n">
        <v>0.004</v>
      </c>
      <c r="F18" s="3" t="n">
        <f aca="false">B18-B$1002</f>
        <v>0.010922031</v>
      </c>
      <c r="G18" s="3" t="n">
        <f aca="false">C18-C$1002</f>
        <v>0.00164665</v>
      </c>
      <c r="H18" s="3" t="n">
        <f aca="false">D18-D$1002</f>
        <v>-2.4639</v>
      </c>
      <c r="I18" s="3" t="n">
        <f aca="false">F18+H18</f>
        <v>-2.452977969</v>
      </c>
      <c r="J18" s="3" t="n">
        <f aca="false">G18</f>
        <v>0.00164665</v>
      </c>
      <c r="K18" s="3"/>
      <c r="L18" s="3"/>
    </row>
    <row r="19" customFormat="false" ht="12.8" hidden="false" customHeight="false" outlineLevel="0" collapsed="false">
      <c r="A19" s="0" t="n">
        <v>0.25564</v>
      </c>
      <c r="B19" s="0" t="n">
        <v>0.0109</v>
      </c>
      <c r="C19" s="0" t="n">
        <v>0.0017725</v>
      </c>
      <c r="D19" s="0" t="n">
        <v>-2.4574</v>
      </c>
      <c r="E19" s="0" t="n">
        <v>0.004</v>
      </c>
      <c r="F19" s="3" t="n">
        <f aca="false">B19-B$1002</f>
        <v>0.010910031</v>
      </c>
      <c r="G19" s="3" t="n">
        <f aca="false">C19-C$1002</f>
        <v>0.00164655</v>
      </c>
      <c r="H19" s="3" t="n">
        <f aca="false">D19-D$1002</f>
        <v>-2.4614</v>
      </c>
      <c r="I19" s="3" t="n">
        <f aca="false">F19+H19</f>
        <v>-2.450489969</v>
      </c>
      <c r="J19" s="3" t="n">
        <f aca="false">G19</f>
        <v>0.00164655</v>
      </c>
      <c r="K19" s="3"/>
      <c r="L19" s="3"/>
    </row>
    <row r="20" customFormat="false" ht="12.8" hidden="false" customHeight="false" outlineLevel="0" collapsed="false">
      <c r="A20" s="0" t="n">
        <v>0.24957</v>
      </c>
      <c r="B20" s="0" t="n">
        <v>0.010889</v>
      </c>
      <c r="C20" s="0" t="n">
        <v>0.0017708</v>
      </c>
      <c r="D20" s="0" t="n">
        <v>-2.4549</v>
      </c>
      <c r="E20" s="0" t="n">
        <v>0.004</v>
      </c>
      <c r="F20" s="3" t="n">
        <f aca="false">B20-B$1002</f>
        <v>0.010899031</v>
      </c>
      <c r="G20" s="3" t="n">
        <f aca="false">C20-C$1002</f>
        <v>0.00164485</v>
      </c>
      <c r="H20" s="3" t="n">
        <f aca="false">D20-D$1002</f>
        <v>-2.4589</v>
      </c>
      <c r="I20" s="3" t="n">
        <f aca="false">F20+H20</f>
        <v>-2.448000969</v>
      </c>
      <c r="J20" s="3" t="n">
        <f aca="false">G20</f>
        <v>0.00164485</v>
      </c>
      <c r="K20" s="3"/>
      <c r="L20" s="3"/>
    </row>
    <row r="21" customFormat="false" ht="12.8" hidden="false" customHeight="false" outlineLevel="0" collapsed="false">
      <c r="A21" s="0" t="n">
        <v>0.24866</v>
      </c>
      <c r="B21" s="0" t="n">
        <v>0.010877</v>
      </c>
      <c r="C21" s="0" t="n">
        <v>0.0017693</v>
      </c>
      <c r="D21" s="0" t="n">
        <v>-2.4524</v>
      </c>
      <c r="E21" s="0" t="n">
        <v>0.004</v>
      </c>
      <c r="F21" s="3" t="n">
        <f aca="false">B21-B$1002</f>
        <v>0.010887031</v>
      </c>
      <c r="G21" s="3" t="n">
        <f aca="false">C21-C$1002</f>
        <v>0.00164335</v>
      </c>
      <c r="H21" s="3" t="n">
        <f aca="false">D21-D$1002</f>
        <v>-2.4564</v>
      </c>
      <c r="I21" s="3" t="n">
        <f aca="false">F21+H21</f>
        <v>-2.445512969</v>
      </c>
      <c r="J21" s="3" t="n">
        <f aca="false">G21</f>
        <v>0.00164335</v>
      </c>
      <c r="K21" s="3"/>
      <c r="L21" s="3"/>
    </row>
    <row r="22" customFormat="false" ht="12.8" hidden="false" customHeight="false" outlineLevel="0" collapsed="false">
      <c r="A22" s="0" t="n">
        <v>0.24972</v>
      </c>
      <c r="B22" s="0" t="n">
        <v>0.010865</v>
      </c>
      <c r="C22" s="0" t="n">
        <v>0.001769</v>
      </c>
      <c r="D22" s="0" t="n">
        <v>-2.4499</v>
      </c>
      <c r="E22" s="0" t="n">
        <v>0.004</v>
      </c>
      <c r="F22" s="3" t="n">
        <f aca="false">B22-B$1002</f>
        <v>0.010875031</v>
      </c>
      <c r="G22" s="3" t="n">
        <f aca="false">C22-C$1002</f>
        <v>0.00164305</v>
      </c>
      <c r="H22" s="3" t="n">
        <f aca="false">D22-D$1002</f>
        <v>-2.4539</v>
      </c>
      <c r="I22" s="3" t="n">
        <f aca="false">F22+H22</f>
        <v>-2.443024969</v>
      </c>
      <c r="J22" s="3" t="n">
        <f aca="false">G22</f>
        <v>0.00164305</v>
      </c>
      <c r="K22" s="3"/>
      <c r="L22" s="3"/>
    </row>
    <row r="23" customFormat="false" ht="12.8" hidden="false" customHeight="false" outlineLevel="0" collapsed="false">
      <c r="A23" s="0" t="n">
        <v>0.24775</v>
      </c>
      <c r="B23" s="0" t="n">
        <v>0.010855</v>
      </c>
      <c r="C23" s="0" t="n">
        <v>0.0017704</v>
      </c>
      <c r="D23" s="0" t="n">
        <v>-2.4474</v>
      </c>
      <c r="E23" s="0" t="n">
        <v>0.004</v>
      </c>
      <c r="F23" s="3" t="n">
        <f aca="false">B23-B$1002</f>
        <v>0.010865031</v>
      </c>
      <c r="G23" s="3" t="n">
        <f aca="false">C23-C$1002</f>
        <v>0.00164445</v>
      </c>
      <c r="H23" s="3" t="n">
        <f aca="false">D23-D$1002</f>
        <v>-2.4514</v>
      </c>
      <c r="I23" s="3" t="n">
        <f aca="false">F23+H23</f>
        <v>-2.440534969</v>
      </c>
      <c r="J23" s="3" t="n">
        <f aca="false">G23</f>
        <v>0.00164445</v>
      </c>
      <c r="K23" s="3"/>
      <c r="L23" s="3"/>
    </row>
    <row r="24" customFormat="false" ht="12.8" hidden="false" customHeight="false" outlineLevel="0" collapsed="false">
      <c r="A24" s="0" t="n">
        <v>0.25085</v>
      </c>
      <c r="B24" s="0" t="n">
        <v>0.010843</v>
      </c>
      <c r="C24" s="0" t="n">
        <v>0.0017682</v>
      </c>
      <c r="D24" s="0" t="n">
        <v>-2.4449</v>
      </c>
      <c r="E24" s="0" t="n">
        <v>0.004</v>
      </c>
      <c r="F24" s="3" t="n">
        <f aca="false">B24-B$1002</f>
        <v>0.010853031</v>
      </c>
      <c r="G24" s="3" t="n">
        <f aca="false">C24-C$1002</f>
        <v>0.00164225</v>
      </c>
      <c r="H24" s="3" t="n">
        <f aca="false">D24-D$1002</f>
        <v>-2.4489</v>
      </c>
      <c r="I24" s="3" t="n">
        <f aca="false">F24+H24</f>
        <v>-2.438046969</v>
      </c>
      <c r="J24" s="3" t="n">
        <f aca="false">G24</f>
        <v>0.00164225</v>
      </c>
      <c r="K24" s="3"/>
      <c r="L24" s="3"/>
    </row>
    <row r="25" customFormat="false" ht="12.8" hidden="false" customHeight="false" outlineLevel="0" collapsed="false">
      <c r="A25" s="0" t="n">
        <v>0.25339</v>
      </c>
      <c r="B25" s="0" t="n">
        <v>0.01083</v>
      </c>
      <c r="C25" s="0" t="n">
        <v>0.0017691</v>
      </c>
      <c r="D25" s="0" t="n">
        <v>-2.4424</v>
      </c>
      <c r="E25" s="0" t="n">
        <v>0.004</v>
      </c>
      <c r="F25" s="3" t="n">
        <f aca="false">B25-B$1002</f>
        <v>0.010840031</v>
      </c>
      <c r="G25" s="3" t="n">
        <f aca="false">C25-C$1002</f>
        <v>0.00164315</v>
      </c>
      <c r="H25" s="3" t="n">
        <f aca="false">D25-D$1002</f>
        <v>-2.4464</v>
      </c>
      <c r="I25" s="3" t="n">
        <f aca="false">F25+H25</f>
        <v>-2.435559969</v>
      </c>
      <c r="J25" s="3" t="n">
        <f aca="false">G25</f>
        <v>0.00164315</v>
      </c>
      <c r="K25" s="3"/>
      <c r="L25" s="3"/>
    </row>
    <row r="26" customFormat="false" ht="12.8" hidden="false" customHeight="false" outlineLevel="0" collapsed="false">
      <c r="A26" s="0" t="n">
        <v>0.24991</v>
      </c>
      <c r="B26" s="0" t="n">
        <v>0.01082</v>
      </c>
      <c r="C26" s="0" t="n">
        <v>0.0017713</v>
      </c>
      <c r="D26" s="0" t="n">
        <v>-2.4399</v>
      </c>
      <c r="E26" s="0" t="n">
        <v>0.004</v>
      </c>
      <c r="F26" s="3" t="n">
        <f aca="false">B26-B$1002</f>
        <v>0.010830031</v>
      </c>
      <c r="G26" s="3" t="n">
        <f aca="false">C26-C$1002</f>
        <v>0.00164535</v>
      </c>
      <c r="H26" s="3" t="n">
        <f aca="false">D26-D$1002</f>
        <v>-2.4439</v>
      </c>
      <c r="I26" s="3" t="n">
        <f aca="false">F26+H26</f>
        <v>-2.433069969</v>
      </c>
      <c r="J26" s="3" t="n">
        <f aca="false">G26</f>
        <v>0.00164535</v>
      </c>
      <c r="K26" s="3"/>
      <c r="L26" s="3"/>
    </row>
    <row r="27" customFormat="false" ht="12.8" hidden="false" customHeight="false" outlineLevel="0" collapsed="false">
      <c r="A27" s="0" t="n">
        <v>0.249</v>
      </c>
      <c r="B27" s="0" t="n">
        <v>0.01081</v>
      </c>
      <c r="C27" s="0" t="n">
        <v>0.0017701</v>
      </c>
      <c r="D27" s="0" t="n">
        <v>-2.4374</v>
      </c>
      <c r="E27" s="0" t="n">
        <v>0.004</v>
      </c>
      <c r="F27" s="3" t="n">
        <f aca="false">B27-B$1002</f>
        <v>0.010820031</v>
      </c>
      <c r="G27" s="3" t="n">
        <f aca="false">C27-C$1002</f>
        <v>0.00164415</v>
      </c>
      <c r="H27" s="3" t="n">
        <f aca="false">D27-D$1002</f>
        <v>-2.4414</v>
      </c>
      <c r="I27" s="3" t="n">
        <f aca="false">F27+H27</f>
        <v>-2.430579969</v>
      </c>
      <c r="J27" s="3" t="n">
        <f aca="false">G27</f>
        <v>0.00164415</v>
      </c>
      <c r="K27" s="3"/>
      <c r="L27" s="3"/>
    </row>
    <row r="28" customFormat="false" ht="12.8" hidden="false" customHeight="false" outlineLevel="0" collapsed="false">
      <c r="A28" s="0" t="n">
        <v>0.25132</v>
      </c>
      <c r="B28" s="0" t="n">
        <v>0.010797</v>
      </c>
      <c r="C28" s="0" t="n">
        <v>0.0017695</v>
      </c>
      <c r="D28" s="0" t="n">
        <v>-2.4349</v>
      </c>
      <c r="E28" s="0" t="n">
        <v>0.004</v>
      </c>
      <c r="F28" s="3" t="n">
        <f aca="false">B28-B$1002</f>
        <v>0.010807031</v>
      </c>
      <c r="G28" s="3" t="n">
        <f aca="false">C28-C$1002</f>
        <v>0.00164355</v>
      </c>
      <c r="H28" s="3" t="n">
        <f aca="false">D28-D$1002</f>
        <v>-2.4389</v>
      </c>
      <c r="I28" s="3" t="n">
        <f aca="false">F28+H28</f>
        <v>-2.428092969</v>
      </c>
      <c r="J28" s="3" t="n">
        <f aca="false">G28</f>
        <v>0.00164355</v>
      </c>
      <c r="K28" s="3"/>
      <c r="L28" s="3"/>
    </row>
    <row r="29" customFormat="false" ht="12.8" hidden="false" customHeight="false" outlineLevel="0" collapsed="false">
      <c r="A29" s="0" t="n">
        <v>0.2545</v>
      </c>
      <c r="B29" s="0" t="n">
        <v>0.010787</v>
      </c>
      <c r="C29" s="0" t="n">
        <v>0.0017694</v>
      </c>
      <c r="D29" s="0" t="n">
        <v>-2.4324</v>
      </c>
      <c r="E29" s="0" t="n">
        <v>0.004</v>
      </c>
      <c r="F29" s="3" t="n">
        <f aca="false">B29-B$1002</f>
        <v>0.010797031</v>
      </c>
      <c r="G29" s="3" t="n">
        <f aca="false">C29-C$1002</f>
        <v>0.00164345</v>
      </c>
      <c r="H29" s="3" t="n">
        <f aca="false">D29-D$1002</f>
        <v>-2.4364</v>
      </c>
      <c r="I29" s="3" t="n">
        <f aca="false">F29+H29</f>
        <v>-2.425602969</v>
      </c>
      <c r="J29" s="3" t="n">
        <f aca="false">G29</f>
        <v>0.00164345</v>
      </c>
      <c r="K29" s="3"/>
      <c r="L29" s="3"/>
    </row>
    <row r="30" customFormat="false" ht="12.8" hidden="false" customHeight="false" outlineLevel="0" collapsed="false">
      <c r="A30" s="0" t="n">
        <v>0.24318</v>
      </c>
      <c r="B30" s="0" t="n">
        <v>0.010776</v>
      </c>
      <c r="C30" s="0" t="n">
        <v>0.0017681</v>
      </c>
      <c r="D30" s="0" t="n">
        <v>-2.4299</v>
      </c>
      <c r="E30" s="0" t="n">
        <v>0.004</v>
      </c>
      <c r="F30" s="3" t="n">
        <f aca="false">B30-B$1002</f>
        <v>0.010786031</v>
      </c>
      <c r="G30" s="3" t="n">
        <f aca="false">C30-C$1002</f>
        <v>0.00164215</v>
      </c>
      <c r="H30" s="3" t="n">
        <f aca="false">D30-D$1002</f>
        <v>-2.4339</v>
      </c>
      <c r="I30" s="3" t="n">
        <f aca="false">F30+H30</f>
        <v>-2.423113969</v>
      </c>
      <c r="J30" s="3" t="n">
        <f aca="false">G30</f>
        <v>0.00164215</v>
      </c>
      <c r="K30" s="3"/>
      <c r="L30" s="3"/>
    </row>
    <row r="31" customFormat="false" ht="12.8" hidden="false" customHeight="false" outlineLevel="0" collapsed="false">
      <c r="A31" s="0" t="n">
        <v>0.25374</v>
      </c>
      <c r="B31" s="0" t="n">
        <v>0.010763</v>
      </c>
      <c r="C31" s="0" t="n">
        <v>0.0017691</v>
      </c>
      <c r="D31" s="0" t="n">
        <v>-2.4274</v>
      </c>
      <c r="E31" s="0" t="n">
        <v>0.004</v>
      </c>
      <c r="F31" s="3" t="n">
        <f aca="false">B31-B$1002</f>
        <v>0.010773031</v>
      </c>
      <c r="G31" s="3" t="n">
        <f aca="false">C31-C$1002</f>
        <v>0.00164315</v>
      </c>
      <c r="H31" s="3" t="n">
        <f aca="false">D31-D$1002</f>
        <v>-2.4314</v>
      </c>
      <c r="I31" s="3" t="n">
        <f aca="false">F31+H31</f>
        <v>-2.420626969</v>
      </c>
      <c r="J31" s="3" t="n">
        <f aca="false">G31</f>
        <v>0.00164315</v>
      </c>
      <c r="K31" s="3"/>
      <c r="L31" s="3"/>
    </row>
    <row r="32" customFormat="false" ht="12.8" hidden="false" customHeight="false" outlineLevel="0" collapsed="false">
      <c r="A32" s="0" t="n">
        <v>0.24832</v>
      </c>
      <c r="B32" s="0" t="n">
        <v>0.010753</v>
      </c>
      <c r="C32" s="0" t="n">
        <v>0.0017728</v>
      </c>
      <c r="D32" s="0" t="n">
        <v>-2.4249</v>
      </c>
      <c r="E32" s="0" t="n">
        <v>0.004</v>
      </c>
      <c r="F32" s="3" t="n">
        <f aca="false">B32-B$1002</f>
        <v>0.010763031</v>
      </c>
      <c r="G32" s="3" t="n">
        <f aca="false">C32-C$1002</f>
        <v>0.00164685</v>
      </c>
      <c r="H32" s="3" t="n">
        <f aca="false">D32-D$1002</f>
        <v>-2.4289</v>
      </c>
      <c r="I32" s="3" t="n">
        <f aca="false">F32+H32</f>
        <v>-2.418136969</v>
      </c>
      <c r="J32" s="3" t="n">
        <f aca="false">G32</f>
        <v>0.00164685</v>
      </c>
      <c r="K32" s="3"/>
      <c r="L32" s="3"/>
    </row>
    <row r="33" customFormat="false" ht="12.8" hidden="false" customHeight="false" outlineLevel="0" collapsed="false">
      <c r="A33" s="0" t="n">
        <v>0.25481</v>
      </c>
      <c r="B33" s="0" t="n">
        <v>0.010742</v>
      </c>
      <c r="C33" s="0" t="n">
        <v>0.0017738</v>
      </c>
      <c r="D33" s="0" t="n">
        <v>-2.4224</v>
      </c>
      <c r="E33" s="0" t="n">
        <v>0.004</v>
      </c>
      <c r="F33" s="3" t="n">
        <f aca="false">B33-B$1002</f>
        <v>0.010752031</v>
      </c>
      <c r="G33" s="3" t="n">
        <f aca="false">C33-C$1002</f>
        <v>0.00164785</v>
      </c>
      <c r="H33" s="3" t="n">
        <f aca="false">D33-D$1002</f>
        <v>-2.4264</v>
      </c>
      <c r="I33" s="3" t="n">
        <f aca="false">F33+H33</f>
        <v>-2.415647969</v>
      </c>
      <c r="J33" s="3" t="n">
        <f aca="false">G33</f>
        <v>0.00164785</v>
      </c>
      <c r="K33" s="3"/>
      <c r="L33" s="3"/>
    </row>
    <row r="34" customFormat="false" ht="12.8" hidden="false" customHeight="false" outlineLevel="0" collapsed="false">
      <c r="A34" s="0" t="n">
        <v>0.24918</v>
      </c>
      <c r="B34" s="0" t="n">
        <v>0.010731</v>
      </c>
      <c r="C34" s="0" t="n">
        <v>0.0017755</v>
      </c>
      <c r="D34" s="0" t="n">
        <v>-2.4199</v>
      </c>
      <c r="E34" s="0" t="n">
        <v>0.004</v>
      </c>
      <c r="F34" s="3" t="n">
        <f aca="false">B34-B$1002</f>
        <v>0.010741031</v>
      </c>
      <c r="G34" s="3" t="n">
        <f aca="false">C34-C$1002</f>
        <v>0.00164955</v>
      </c>
      <c r="H34" s="3" t="n">
        <f aca="false">D34-D$1002</f>
        <v>-2.4239</v>
      </c>
      <c r="I34" s="3" t="n">
        <f aca="false">F34+H34</f>
        <v>-2.413158969</v>
      </c>
      <c r="J34" s="3" t="n">
        <f aca="false">G34</f>
        <v>0.00164955</v>
      </c>
      <c r="K34" s="3"/>
      <c r="L34" s="3"/>
    </row>
    <row r="35" customFormat="false" ht="12.8" hidden="false" customHeight="false" outlineLevel="0" collapsed="false">
      <c r="A35" s="0" t="n">
        <v>0.24513</v>
      </c>
      <c r="B35" s="0" t="n">
        <v>0.010721</v>
      </c>
      <c r="C35" s="0" t="n">
        <v>0.0017761</v>
      </c>
      <c r="D35" s="0" t="n">
        <v>-2.4174</v>
      </c>
      <c r="E35" s="0" t="n">
        <v>0.004</v>
      </c>
      <c r="F35" s="3" t="n">
        <f aca="false">B35-B$1002</f>
        <v>0.010731031</v>
      </c>
      <c r="G35" s="3" t="n">
        <f aca="false">C35-C$1002</f>
        <v>0.00165015</v>
      </c>
      <c r="H35" s="3" t="n">
        <f aca="false">D35-D$1002</f>
        <v>-2.4214</v>
      </c>
      <c r="I35" s="3" t="n">
        <f aca="false">F35+H35</f>
        <v>-2.410668969</v>
      </c>
      <c r="J35" s="3" t="n">
        <f aca="false">G35</f>
        <v>0.00165015</v>
      </c>
      <c r="K35" s="3"/>
      <c r="L35" s="3"/>
    </row>
    <row r="36" customFormat="false" ht="12.8" hidden="false" customHeight="false" outlineLevel="0" collapsed="false">
      <c r="A36" s="0" t="n">
        <v>0.24805</v>
      </c>
      <c r="B36" s="0" t="n">
        <v>0.01071</v>
      </c>
      <c r="C36" s="0" t="n">
        <v>0.0017752</v>
      </c>
      <c r="D36" s="0" t="n">
        <v>-2.4149</v>
      </c>
      <c r="E36" s="0" t="n">
        <v>0.004</v>
      </c>
      <c r="F36" s="3" t="n">
        <f aca="false">B36-B$1002</f>
        <v>0.010720031</v>
      </c>
      <c r="G36" s="3" t="n">
        <f aca="false">C36-C$1002</f>
        <v>0.00164925</v>
      </c>
      <c r="H36" s="3" t="n">
        <f aca="false">D36-D$1002</f>
        <v>-2.4189</v>
      </c>
      <c r="I36" s="3" t="n">
        <f aca="false">F36+H36</f>
        <v>-2.408179969</v>
      </c>
      <c r="J36" s="3" t="n">
        <f aca="false">G36</f>
        <v>0.00164925</v>
      </c>
      <c r="K36" s="3"/>
      <c r="L36" s="3"/>
    </row>
    <row r="37" customFormat="false" ht="12.8" hidden="false" customHeight="false" outlineLevel="0" collapsed="false">
      <c r="A37" s="0" t="n">
        <v>0.24969</v>
      </c>
      <c r="B37" s="0" t="n">
        <v>0.010698</v>
      </c>
      <c r="C37" s="0" t="n">
        <v>0.0017751</v>
      </c>
      <c r="D37" s="0" t="n">
        <v>-2.4124</v>
      </c>
      <c r="E37" s="0" t="n">
        <v>0.004</v>
      </c>
      <c r="F37" s="3" t="n">
        <f aca="false">B37-B$1002</f>
        <v>0.010708031</v>
      </c>
      <c r="G37" s="3" t="n">
        <f aca="false">C37-C$1002</f>
        <v>0.00164915</v>
      </c>
      <c r="H37" s="3" t="n">
        <f aca="false">D37-D$1002</f>
        <v>-2.4164</v>
      </c>
      <c r="I37" s="3" t="n">
        <f aca="false">F37+H37</f>
        <v>-2.405691969</v>
      </c>
      <c r="J37" s="3" t="n">
        <f aca="false">G37</f>
        <v>0.00164915</v>
      </c>
      <c r="K37" s="3"/>
      <c r="L37" s="3"/>
    </row>
    <row r="38" customFormat="false" ht="12.8" hidden="false" customHeight="false" outlineLevel="0" collapsed="false">
      <c r="A38" s="0" t="n">
        <v>0.24726</v>
      </c>
      <c r="B38" s="0" t="n">
        <v>0.010687</v>
      </c>
      <c r="C38" s="0" t="n">
        <v>0.0017797</v>
      </c>
      <c r="D38" s="0" t="n">
        <v>-2.4099</v>
      </c>
      <c r="E38" s="0" t="n">
        <v>0.004</v>
      </c>
      <c r="F38" s="3" t="n">
        <f aca="false">B38-B$1002</f>
        <v>0.010697031</v>
      </c>
      <c r="G38" s="3" t="n">
        <f aca="false">C38-C$1002</f>
        <v>0.00165375</v>
      </c>
      <c r="H38" s="3" t="n">
        <f aca="false">D38-D$1002</f>
        <v>-2.4139</v>
      </c>
      <c r="I38" s="3" t="n">
        <f aca="false">F38+H38</f>
        <v>-2.403202969</v>
      </c>
      <c r="J38" s="3" t="n">
        <f aca="false">G38</f>
        <v>0.00165375</v>
      </c>
      <c r="K38" s="3"/>
      <c r="L38" s="3"/>
    </row>
    <row r="39" customFormat="false" ht="12.8" hidden="false" customHeight="false" outlineLevel="0" collapsed="false">
      <c r="A39" s="0" t="n">
        <v>0.25185</v>
      </c>
      <c r="B39" s="0" t="n">
        <v>0.010677</v>
      </c>
      <c r="C39" s="0" t="n">
        <v>0.0017786</v>
      </c>
      <c r="D39" s="0" t="n">
        <v>-2.4074</v>
      </c>
      <c r="E39" s="0" t="n">
        <v>0.004</v>
      </c>
      <c r="F39" s="3" t="n">
        <f aca="false">B39-B$1002</f>
        <v>0.010687031</v>
      </c>
      <c r="G39" s="3" t="n">
        <f aca="false">C39-C$1002</f>
        <v>0.00165265</v>
      </c>
      <c r="H39" s="3" t="n">
        <f aca="false">D39-D$1002</f>
        <v>-2.4114</v>
      </c>
      <c r="I39" s="3" t="n">
        <f aca="false">F39+H39</f>
        <v>-2.400712969</v>
      </c>
      <c r="J39" s="3" t="n">
        <f aca="false">G39</f>
        <v>0.00165265</v>
      </c>
      <c r="K39" s="3"/>
      <c r="L39" s="3"/>
    </row>
    <row r="40" customFormat="false" ht="12.8" hidden="false" customHeight="false" outlineLevel="0" collapsed="false">
      <c r="A40" s="0" t="n">
        <v>0.24841</v>
      </c>
      <c r="B40" s="0" t="n">
        <v>0.010667</v>
      </c>
      <c r="C40" s="0" t="n">
        <v>0.0017795</v>
      </c>
      <c r="D40" s="0" t="n">
        <v>-2.4048</v>
      </c>
      <c r="E40" s="0" t="n">
        <v>0.004</v>
      </c>
      <c r="F40" s="3" t="n">
        <f aca="false">B40-B$1002</f>
        <v>0.010677031</v>
      </c>
      <c r="G40" s="3" t="n">
        <f aca="false">C40-C$1002</f>
        <v>0.00165355</v>
      </c>
      <c r="H40" s="3" t="n">
        <f aca="false">D40-D$1002</f>
        <v>-2.4088</v>
      </c>
      <c r="I40" s="3" t="n">
        <f aca="false">F40+H40</f>
        <v>-2.398122969</v>
      </c>
      <c r="J40" s="3" t="n">
        <f aca="false">G40</f>
        <v>0.00165355</v>
      </c>
      <c r="K40" s="3"/>
      <c r="L40" s="3"/>
    </row>
    <row r="41" customFormat="false" ht="12.8" hidden="false" customHeight="false" outlineLevel="0" collapsed="false">
      <c r="A41" s="0" t="n">
        <v>0.25523</v>
      </c>
      <c r="B41" s="0" t="n">
        <v>0.010655</v>
      </c>
      <c r="C41" s="0" t="n">
        <v>0.0017795</v>
      </c>
      <c r="D41" s="0" t="n">
        <v>-2.4023</v>
      </c>
      <c r="E41" s="0" t="n">
        <v>0.004</v>
      </c>
      <c r="F41" s="3" t="n">
        <f aca="false">B41-B$1002</f>
        <v>0.010665031</v>
      </c>
      <c r="G41" s="3" t="n">
        <f aca="false">C41-C$1002</f>
        <v>0.00165355</v>
      </c>
      <c r="H41" s="3" t="n">
        <f aca="false">D41-D$1002</f>
        <v>-2.4063</v>
      </c>
      <c r="I41" s="3" t="n">
        <f aca="false">F41+H41</f>
        <v>-2.395634969</v>
      </c>
      <c r="J41" s="3" t="n">
        <f aca="false">G41</f>
        <v>0.00165355</v>
      </c>
      <c r="K41" s="3"/>
      <c r="L41" s="3"/>
    </row>
    <row r="42" customFormat="false" ht="12.8" hidden="false" customHeight="false" outlineLevel="0" collapsed="false">
      <c r="A42" s="0" t="n">
        <v>0.25282</v>
      </c>
      <c r="B42" s="0" t="n">
        <v>0.010644</v>
      </c>
      <c r="C42" s="0" t="n">
        <v>0.0017815</v>
      </c>
      <c r="D42" s="0" t="n">
        <v>-2.3998</v>
      </c>
      <c r="E42" s="0" t="n">
        <v>0.004</v>
      </c>
      <c r="F42" s="3" t="n">
        <f aca="false">B42-B$1002</f>
        <v>0.010654031</v>
      </c>
      <c r="G42" s="3" t="n">
        <f aca="false">C42-C$1002</f>
        <v>0.00165555</v>
      </c>
      <c r="H42" s="3" t="n">
        <f aca="false">D42-D$1002</f>
        <v>-2.4038</v>
      </c>
      <c r="I42" s="3" t="n">
        <f aca="false">F42+H42</f>
        <v>-2.393145969</v>
      </c>
      <c r="J42" s="3" t="n">
        <f aca="false">G42</f>
        <v>0.00165555</v>
      </c>
      <c r="K42" s="3"/>
      <c r="L42" s="3"/>
    </row>
    <row r="43" customFormat="false" ht="12.8" hidden="false" customHeight="false" outlineLevel="0" collapsed="false">
      <c r="A43" s="0" t="n">
        <v>0.24796</v>
      </c>
      <c r="B43" s="0" t="n">
        <v>0.010634</v>
      </c>
      <c r="C43" s="0" t="n">
        <v>0.0017813</v>
      </c>
      <c r="D43" s="0" t="n">
        <v>-2.3973</v>
      </c>
      <c r="E43" s="0" t="n">
        <v>0.004</v>
      </c>
      <c r="F43" s="3" t="n">
        <f aca="false">B43-B$1002</f>
        <v>0.010644031</v>
      </c>
      <c r="G43" s="3" t="n">
        <f aca="false">C43-C$1002</f>
        <v>0.00165535</v>
      </c>
      <c r="H43" s="3" t="n">
        <f aca="false">D43-D$1002</f>
        <v>-2.4013</v>
      </c>
      <c r="I43" s="3" t="n">
        <f aca="false">F43+H43</f>
        <v>-2.390655969</v>
      </c>
      <c r="J43" s="3" t="n">
        <f aca="false">G43</f>
        <v>0.00165535</v>
      </c>
      <c r="K43" s="3"/>
      <c r="L43" s="3"/>
    </row>
    <row r="44" customFormat="false" ht="12.8" hidden="false" customHeight="false" outlineLevel="0" collapsed="false">
      <c r="A44" s="0" t="n">
        <v>0.24807</v>
      </c>
      <c r="B44" s="0" t="n">
        <v>0.010623</v>
      </c>
      <c r="C44" s="0" t="n">
        <v>0.00178</v>
      </c>
      <c r="D44" s="0" t="n">
        <v>-2.3948</v>
      </c>
      <c r="E44" s="0" t="n">
        <v>0.004</v>
      </c>
      <c r="F44" s="3" t="n">
        <f aca="false">B44-B$1002</f>
        <v>0.010633031</v>
      </c>
      <c r="G44" s="3" t="n">
        <f aca="false">C44-C$1002</f>
        <v>0.00165405</v>
      </c>
      <c r="H44" s="3" t="n">
        <f aca="false">D44-D$1002</f>
        <v>-2.3988</v>
      </c>
      <c r="I44" s="3" t="n">
        <f aca="false">F44+H44</f>
        <v>-2.388166969</v>
      </c>
      <c r="J44" s="3" t="n">
        <f aca="false">G44</f>
        <v>0.00165405</v>
      </c>
      <c r="K44" s="3"/>
      <c r="L44" s="3"/>
    </row>
    <row r="45" customFormat="false" ht="12.8" hidden="false" customHeight="false" outlineLevel="0" collapsed="false">
      <c r="A45" s="0" t="n">
        <v>0.25337</v>
      </c>
      <c r="B45" s="0" t="n">
        <v>0.01061</v>
      </c>
      <c r="C45" s="0" t="n">
        <v>0.0017809</v>
      </c>
      <c r="D45" s="0" t="n">
        <v>-2.3923</v>
      </c>
      <c r="E45" s="0" t="n">
        <v>0.004</v>
      </c>
      <c r="F45" s="3" t="n">
        <f aca="false">B45-B$1002</f>
        <v>0.010620031</v>
      </c>
      <c r="G45" s="3" t="n">
        <f aca="false">C45-C$1002</f>
        <v>0.00165495</v>
      </c>
      <c r="H45" s="3" t="n">
        <f aca="false">D45-D$1002</f>
        <v>-2.3963</v>
      </c>
      <c r="I45" s="3" t="n">
        <f aca="false">F45+H45</f>
        <v>-2.385679969</v>
      </c>
      <c r="J45" s="3" t="n">
        <f aca="false">G45</f>
        <v>0.00165495</v>
      </c>
      <c r="K45" s="3"/>
      <c r="L45" s="3"/>
    </row>
    <row r="46" customFormat="false" ht="12.8" hidden="false" customHeight="false" outlineLevel="0" collapsed="false">
      <c r="A46" s="0" t="n">
        <v>0.25136</v>
      </c>
      <c r="B46" s="0" t="n">
        <v>0.0106</v>
      </c>
      <c r="C46" s="0" t="n">
        <v>0.001784</v>
      </c>
      <c r="D46" s="0" t="n">
        <v>-2.3898</v>
      </c>
      <c r="E46" s="0" t="n">
        <v>0.004</v>
      </c>
      <c r="F46" s="3" t="n">
        <f aca="false">B46-B$1002</f>
        <v>0.010610031</v>
      </c>
      <c r="G46" s="3" t="n">
        <f aca="false">C46-C$1002</f>
        <v>0.00165805</v>
      </c>
      <c r="H46" s="3" t="n">
        <f aca="false">D46-D$1002</f>
        <v>-2.3938</v>
      </c>
      <c r="I46" s="3" t="n">
        <f aca="false">F46+H46</f>
        <v>-2.383189969</v>
      </c>
      <c r="J46" s="3" t="n">
        <f aca="false">G46</f>
        <v>0.00165805</v>
      </c>
      <c r="K46" s="3"/>
      <c r="L46" s="3"/>
    </row>
    <row r="47" customFormat="false" ht="12.8" hidden="false" customHeight="false" outlineLevel="0" collapsed="false">
      <c r="A47" s="0" t="n">
        <v>0.24846</v>
      </c>
      <c r="B47" s="0" t="n">
        <v>0.01059</v>
      </c>
      <c r="C47" s="0" t="n">
        <v>0.0017843</v>
      </c>
      <c r="D47" s="0" t="n">
        <v>-2.3873</v>
      </c>
      <c r="E47" s="0" t="n">
        <v>0.004</v>
      </c>
      <c r="F47" s="3" t="n">
        <f aca="false">B47-B$1002</f>
        <v>0.010600031</v>
      </c>
      <c r="G47" s="3" t="n">
        <f aca="false">C47-C$1002</f>
        <v>0.00165835</v>
      </c>
      <c r="H47" s="3" t="n">
        <f aca="false">D47-D$1002</f>
        <v>-2.3913</v>
      </c>
      <c r="I47" s="3" t="n">
        <f aca="false">F47+H47</f>
        <v>-2.380699969</v>
      </c>
      <c r="J47" s="3" t="n">
        <f aca="false">G47</f>
        <v>0.00165835</v>
      </c>
      <c r="K47" s="3"/>
      <c r="L47" s="3"/>
    </row>
    <row r="48" customFormat="false" ht="12.8" hidden="false" customHeight="false" outlineLevel="0" collapsed="false">
      <c r="A48" s="0" t="n">
        <v>0.24957</v>
      </c>
      <c r="B48" s="0" t="n">
        <v>0.010579</v>
      </c>
      <c r="C48" s="0" t="n">
        <v>0.0017854</v>
      </c>
      <c r="D48" s="0" t="n">
        <v>-2.3848</v>
      </c>
      <c r="E48" s="0" t="n">
        <v>0.004</v>
      </c>
      <c r="F48" s="3" t="n">
        <f aca="false">B48-B$1002</f>
        <v>0.010589031</v>
      </c>
      <c r="G48" s="3" t="n">
        <f aca="false">C48-C$1002</f>
        <v>0.00165945</v>
      </c>
      <c r="H48" s="3" t="n">
        <f aca="false">D48-D$1002</f>
        <v>-2.3888</v>
      </c>
      <c r="I48" s="3" t="n">
        <f aca="false">F48+H48</f>
        <v>-2.378210969</v>
      </c>
      <c r="J48" s="3" t="n">
        <f aca="false">G48</f>
        <v>0.00165945</v>
      </c>
      <c r="K48" s="3"/>
      <c r="L48" s="3"/>
    </row>
    <row r="49" customFormat="false" ht="12.8" hidden="false" customHeight="false" outlineLevel="0" collapsed="false">
      <c r="A49" s="0" t="n">
        <v>0.25283</v>
      </c>
      <c r="B49" s="0" t="n">
        <v>0.010568</v>
      </c>
      <c r="C49" s="0" t="n">
        <v>0.0017851</v>
      </c>
      <c r="D49" s="0" t="n">
        <v>-2.3823</v>
      </c>
      <c r="E49" s="0" t="n">
        <v>0.004</v>
      </c>
      <c r="F49" s="3" t="n">
        <f aca="false">B49-B$1002</f>
        <v>0.010578031</v>
      </c>
      <c r="G49" s="3" t="n">
        <f aca="false">C49-C$1002</f>
        <v>0.00165915</v>
      </c>
      <c r="H49" s="3" t="n">
        <f aca="false">D49-D$1002</f>
        <v>-2.3863</v>
      </c>
      <c r="I49" s="3" t="n">
        <f aca="false">F49+H49</f>
        <v>-2.375721969</v>
      </c>
      <c r="J49" s="3" t="n">
        <f aca="false">G49</f>
        <v>0.00165915</v>
      </c>
      <c r="K49" s="3"/>
      <c r="L49" s="3"/>
    </row>
    <row r="50" customFormat="false" ht="12.8" hidden="false" customHeight="false" outlineLevel="0" collapsed="false">
      <c r="A50" s="0" t="n">
        <v>0.24094</v>
      </c>
      <c r="B50" s="0" t="n">
        <v>0.010558</v>
      </c>
      <c r="C50" s="0" t="n">
        <v>0.0017847</v>
      </c>
      <c r="D50" s="0" t="n">
        <v>-2.3798</v>
      </c>
      <c r="E50" s="0" t="n">
        <v>0.004</v>
      </c>
      <c r="F50" s="3" t="n">
        <f aca="false">B50-B$1002</f>
        <v>0.010568031</v>
      </c>
      <c r="G50" s="3" t="n">
        <f aca="false">C50-C$1002</f>
        <v>0.00165875</v>
      </c>
      <c r="H50" s="3" t="n">
        <f aca="false">D50-D$1002</f>
        <v>-2.3838</v>
      </c>
      <c r="I50" s="3" t="n">
        <f aca="false">F50+H50</f>
        <v>-2.373231969</v>
      </c>
      <c r="J50" s="3" t="n">
        <f aca="false">G50</f>
        <v>0.00165875</v>
      </c>
      <c r="K50" s="3"/>
      <c r="L50" s="3"/>
    </row>
    <row r="51" customFormat="false" ht="12.8" hidden="false" customHeight="false" outlineLevel="0" collapsed="false">
      <c r="A51" s="0" t="n">
        <v>0.25318</v>
      </c>
      <c r="B51" s="0" t="n">
        <v>0.010547</v>
      </c>
      <c r="C51" s="0" t="n">
        <v>0.0017825</v>
      </c>
      <c r="D51" s="0" t="n">
        <v>-2.3773</v>
      </c>
      <c r="E51" s="0" t="n">
        <v>0.004</v>
      </c>
      <c r="F51" s="3" t="n">
        <f aca="false">B51-B$1002</f>
        <v>0.010557031</v>
      </c>
      <c r="G51" s="3" t="n">
        <f aca="false">C51-C$1002</f>
        <v>0.00165655</v>
      </c>
      <c r="H51" s="3" t="n">
        <f aca="false">D51-D$1002</f>
        <v>-2.3813</v>
      </c>
      <c r="I51" s="3" t="n">
        <f aca="false">F51+H51</f>
        <v>-2.370742969</v>
      </c>
      <c r="J51" s="3" t="n">
        <f aca="false">G51</f>
        <v>0.00165655</v>
      </c>
      <c r="K51" s="3"/>
      <c r="L51" s="3"/>
    </row>
    <row r="52" customFormat="false" ht="12.8" hidden="false" customHeight="false" outlineLevel="0" collapsed="false">
      <c r="A52" s="0" t="n">
        <v>0.25184</v>
      </c>
      <c r="B52" s="0" t="n">
        <v>0.010535</v>
      </c>
      <c r="C52" s="0" t="n">
        <v>0.0017838</v>
      </c>
      <c r="D52" s="0" t="n">
        <v>-2.3748</v>
      </c>
      <c r="E52" s="0" t="n">
        <v>0.004</v>
      </c>
      <c r="F52" s="3" t="n">
        <f aca="false">B52-B$1002</f>
        <v>0.010545031</v>
      </c>
      <c r="G52" s="3" t="n">
        <f aca="false">C52-C$1002</f>
        <v>0.00165785</v>
      </c>
      <c r="H52" s="3" t="n">
        <f aca="false">D52-D$1002</f>
        <v>-2.3788</v>
      </c>
      <c r="I52" s="3" t="n">
        <f aca="false">F52+H52</f>
        <v>-2.368254969</v>
      </c>
      <c r="J52" s="3" t="n">
        <f aca="false">G52</f>
        <v>0.00165785</v>
      </c>
      <c r="K52" s="3"/>
      <c r="L52" s="3"/>
    </row>
    <row r="53" customFormat="false" ht="12.8" hidden="false" customHeight="false" outlineLevel="0" collapsed="false">
      <c r="A53" s="0" t="n">
        <v>0.24227</v>
      </c>
      <c r="B53" s="0" t="n">
        <v>0.010526</v>
      </c>
      <c r="C53" s="0" t="n">
        <v>0.0017833</v>
      </c>
      <c r="D53" s="0" t="n">
        <v>-2.3723</v>
      </c>
      <c r="E53" s="0" t="n">
        <v>0.004</v>
      </c>
      <c r="F53" s="3" t="n">
        <f aca="false">B53-B$1002</f>
        <v>0.010536031</v>
      </c>
      <c r="G53" s="3" t="n">
        <f aca="false">C53-C$1002</f>
        <v>0.00165735</v>
      </c>
      <c r="H53" s="3" t="n">
        <f aca="false">D53-D$1002</f>
        <v>-2.3763</v>
      </c>
      <c r="I53" s="3" t="n">
        <f aca="false">F53+H53</f>
        <v>-2.365763969</v>
      </c>
      <c r="J53" s="3" t="n">
        <f aca="false">G53</f>
        <v>0.00165735</v>
      </c>
      <c r="K53" s="3"/>
      <c r="L53" s="3"/>
    </row>
    <row r="54" customFormat="false" ht="12.8" hidden="false" customHeight="false" outlineLevel="0" collapsed="false">
      <c r="A54" s="0" t="n">
        <v>0.25208</v>
      </c>
      <c r="B54" s="0" t="n">
        <v>0.010515</v>
      </c>
      <c r="C54" s="0" t="n">
        <v>0.00178</v>
      </c>
      <c r="D54" s="0" t="n">
        <v>-2.3698</v>
      </c>
      <c r="E54" s="0" t="n">
        <v>0.004</v>
      </c>
      <c r="F54" s="3" t="n">
        <f aca="false">B54-B$1002</f>
        <v>0.010525031</v>
      </c>
      <c r="G54" s="3" t="n">
        <f aca="false">C54-C$1002</f>
        <v>0.00165405</v>
      </c>
      <c r="H54" s="3" t="n">
        <f aca="false">D54-D$1002</f>
        <v>-2.3738</v>
      </c>
      <c r="I54" s="3" t="n">
        <f aca="false">F54+H54</f>
        <v>-2.363274969</v>
      </c>
      <c r="J54" s="3" t="n">
        <f aca="false">G54</f>
        <v>0.00165405</v>
      </c>
      <c r="K54" s="3"/>
      <c r="L54" s="3"/>
    </row>
    <row r="55" customFormat="false" ht="12.8" hidden="false" customHeight="false" outlineLevel="0" collapsed="false">
      <c r="A55" s="0" t="n">
        <v>0.25378</v>
      </c>
      <c r="B55" s="0" t="n">
        <v>0.010504</v>
      </c>
      <c r="C55" s="0" t="n">
        <v>0.0017782</v>
      </c>
      <c r="D55" s="0" t="n">
        <v>-2.3673</v>
      </c>
      <c r="E55" s="0" t="n">
        <v>0.004</v>
      </c>
      <c r="F55" s="3" t="n">
        <f aca="false">B55-B$1002</f>
        <v>0.010514031</v>
      </c>
      <c r="G55" s="3" t="n">
        <f aca="false">C55-C$1002</f>
        <v>0.00165225</v>
      </c>
      <c r="H55" s="3" t="n">
        <f aca="false">D55-D$1002</f>
        <v>-2.3713</v>
      </c>
      <c r="I55" s="3" t="n">
        <f aca="false">F55+H55</f>
        <v>-2.360785969</v>
      </c>
      <c r="J55" s="3" t="n">
        <f aca="false">G55</f>
        <v>0.00165225</v>
      </c>
      <c r="K55" s="3"/>
      <c r="L55" s="3"/>
    </row>
    <row r="56" customFormat="false" ht="12.8" hidden="false" customHeight="false" outlineLevel="0" collapsed="false">
      <c r="A56" s="0" t="n">
        <v>0.25676</v>
      </c>
      <c r="B56" s="0" t="n">
        <v>0.010492</v>
      </c>
      <c r="C56" s="0" t="n">
        <v>0.0017794</v>
      </c>
      <c r="D56" s="0" t="n">
        <v>-2.3648</v>
      </c>
      <c r="E56" s="0" t="n">
        <v>0.004</v>
      </c>
      <c r="F56" s="3" t="n">
        <f aca="false">B56-B$1002</f>
        <v>0.010502031</v>
      </c>
      <c r="G56" s="3" t="n">
        <f aca="false">C56-C$1002</f>
        <v>0.00165345</v>
      </c>
      <c r="H56" s="3" t="n">
        <f aca="false">D56-D$1002</f>
        <v>-2.3688</v>
      </c>
      <c r="I56" s="3" t="n">
        <f aca="false">F56+H56</f>
        <v>-2.358297969</v>
      </c>
      <c r="J56" s="3" t="n">
        <f aca="false">G56</f>
        <v>0.00165345</v>
      </c>
      <c r="K56" s="3"/>
      <c r="L56" s="3"/>
    </row>
    <row r="57" customFormat="false" ht="12.8" hidden="false" customHeight="false" outlineLevel="0" collapsed="false">
      <c r="A57" s="0" t="n">
        <v>0.25277</v>
      </c>
      <c r="B57" s="0" t="n">
        <v>0.010481</v>
      </c>
      <c r="C57" s="0" t="n">
        <v>0.0017834</v>
      </c>
      <c r="D57" s="0" t="n">
        <v>-2.3623</v>
      </c>
      <c r="E57" s="0" t="n">
        <v>0.004</v>
      </c>
      <c r="F57" s="3" t="n">
        <f aca="false">B57-B$1002</f>
        <v>0.010491031</v>
      </c>
      <c r="G57" s="3" t="n">
        <f aca="false">C57-C$1002</f>
        <v>0.00165745</v>
      </c>
      <c r="H57" s="3" t="n">
        <f aca="false">D57-D$1002</f>
        <v>-2.3663</v>
      </c>
      <c r="I57" s="3" t="n">
        <f aca="false">F57+H57</f>
        <v>-2.355808969</v>
      </c>
      <c r="J57" s="3" t="n">
        <f aca="false">G57</f>
        <v>0.00165745</v>
      </c>
      <c r="K57" s="3"/>
      <c r="L57" s="3"/>
    </row>
    <row r="58" customFormat="false" ht="12.8" hidden="false" customHeight="false" outlineLevel="0" collapsed="false">
      <c r="A58" s="0" t="n">
        <v>0.24576</v>
      </c>
      <c r="B58" s="0" t="n">
        <v>0.01047</v>
      </c>
      <c r="C58" s="0" t="n">
        <v>0.0017868</v>
      </c>
      <c r="D58" s="0" t="n">
        <v>-2.3598</v>
      </c>
      <c r="E58" s="0" t="n">
        <v>0.004</v>
      </c>
      <c r="F58" s="3" t="n">
        <f aca="false">B58-B$1002</f>
        <v>0.010480031</v>
      </c>
      <c r="G58" s="3" t="n">
        <f aca="false">C58-C$1002</f>
        <v>0.00166085</v>
      </c>
      <c r="H58" s="3" t="n">
        <f aca="false">D58-D$1002</f>
        <v>-2.3638</v>
      </c>
      <c r="I58" s="3" t="n">
        <f aca="false">F58+H58</f>
        <v>-2.353319969</v>
      </c>
      <c r="J58" s="3" t="n">
        <f aca="false">G58</f>
        <v>0.00166085</v>
      </c>
      <c r="K58" s="3"/>
      <c r="L58" s="3"/>
    </row>
    <row r="59" customFormat="false" ht="12.8" hidden="false" customHeight="false" outlineLevel="0" collapsed="false">
      <c r="A59" s="0" t="n">
        <v>0.24526</v>
      </c>
      <c r="B59" s="0" t="n">
        <v>0.010461</v>
      </c>
      <c r="C59" s="0" t="n">
        <v>0.0017878</v>
      </c>
      <c r="D59" s="0" t="n">
        <v>-2.3573</v>
      </c>
      <c r="E59" s="0" t="n">
        <v>0.004</v>
      </c>
      <c r="F59" s="3" t="n">
        <f aca="false">B59-B$1002</f>
        <v>0.010471031</v>
      </c>
      <c r="G59" s="3" t="n">
        <f aca="false">C59-C$1002</f>
        <v>0.00166185</v>
      </c>
      <c r="H59" s="3" t="n">
        <f aca="false">D59-D$1002</f>
        <v>-2.3613</v>
      </c>
      <c r="I59" s="3" t="n">
        <f aca="false">F59+H59</f>
        <v>-2.350828969</v>
      </c>
      <c r="J59" s="3" t="n">
        <f aca="false">G59</f>
        <v>0.00166185</v>
      </c>
      <c r="K59" s="3"/>
      <c r="L59" s="3"/>
    </row>
    <row r="60" customFormat="false" ht="12.8" hidden="false" customHeight="false" outlineLevel="0" collapsed="false">
      <c r="A60" s="0" t="n">
        <v>0.24658</v>
      </c>
      <c r="B60" s="0" t="n">
        <v>0.010451</v>
      </c>
      <c r="C60" s="0" t="n">
        <v>0.0017868</v>
      </c>
      <c r="D60" s="0" t="n">
        <v>-2.3548</v>
      </c>
      <c r="E60" s="0" t="n">
        <v>0.004</v>
      </c>
      <c r="F60" s="3" t="n">
        <f aca="false">B60-B$1002</f>
        <v>0.010461031</v>
      </c>
      <c r="G60" s="3" t="n">
        <f aca="false">C60-C$1002</f>
        <v>0.00166085</v>
      </c>
      <c r="H60" s="3" t="n">
        <f aca="false">D60-D$1002</f>
        <v>-2.3588</v>
      </c>
      <c r="I60" s="3" t="n">
        <f aca="false">F60+H60</f>
        <v>-2.348338969</v>
      </c>
      <c r="J60" s="3" t="n">
        <f aca="false">G60</f>
        <v>0.00166085</v>
      </c>
      <c r="K60" s="3"/>
      <c r="L60" s="3"/>
    </row>
    <row r="61" customFormat="false" ht="12.8" hidden="false" customHeight="false" outlineLevel="0" collapsed="false">
      <c r="A61" s="0" t="n">
        <v>0.24615</v>
      </c>
      <c r="B61" s="0" t="n">
        <v>0.010441</v>
      </c>
      <c r="C61" s="0" t="n">
        <v>0.0017847</v>
      </c>
      <c r="D61" s="0" t="n">
        <v>-2.3523</v>
      </c>
      <c r="E61" s="0" t="n">
        <v>0.004</v>
      </c>
      <c r="F61" s="3" t="n">
        <f aca="false">B61-B$1002</f>
        <v>0.010451031</v>
      </c>
      <c r="G61" s="3" t="n">
        <f aca="false">C61-C$1002</f>
        <v>0.00165875</v>
      </c>
      <c r="H61" s="3" t="n">
        <f aca="false">D61-D$1002</f>
        <v>-2.3563</v>
      </c>
      <c r="I61" s="3" t="n">
        <f aca="false">F61+H61</f>
        <v>-2.345848969</v>
      </c>
      <c r="J61" s="3" t="n">
        <f aca="false">G61</f>
        <v>0.00165875</v>
      </c>
      <c r="K61" s="3"/>
      <c r="L61" s="3"/>
    </row>
    <row r="62" customFormat="false" ht="12.8" hidden="false" customHeight="false" outlineLevel="0" collapsed="false">
      <c r="A62" s="0" t="n">
        <v>0.25492</v>
      </c>
      <c r="B62" s="0" t="n">
        <v>0.010429</v>
      </c>
      <c r="C62" s="0" t="n">
        <v>0.0017836</v>
      </c>
      <c r="D62" s="0" t="n">
        <v>-2.3498</v>
      </c>
      <c r="E62" s="0" t="n">
        <v>0.004</v>
      </c>
      <c r="F62" s="3" t="n">
        <f aca="false">B62-B$1002</f>
        <v>0.010439031</v>
      </c>
      <c r="G62" s="3" t="n">
        <f aca="false">C62-C$1002</f>
        <v>0.00165765</v>
      </c>
      <c r="H62" s="3" t="n">
        <f aca="false">D62-D$1002</f>
        <v>-2.3538</v>
      </c>
      <c r="I62" s="3" t="n">
        <f aca="false">F62+H62</f>
        <v>-2.343360969</v>
      </c>
      <c r="J62" s="3" t="n">
        <f aca="false">G62</f>
        <v>0.00165765</v>
      </c>
      <c r="K62" s="3"/>
      <c r="L62" s="3"/>
    </row>
    <row r="63" customFormat="false" ht="12.8" hidden="false" customHeight="false" outlineLevel="0" collapsed="false">
      <c r="A63" s="0" t="n">
        <v>0.25017</v>
      </c>
      <c r="B63" s="0" t="n">
        <v>0.010417</v>
      </c>
      <c r="C63" s="0" t="n">
        <v>0.0017853</v>
      </c>
      <c r="D63" s="0" t="n">
        <v>-2.3473</v>
      </c>
      <c r="E63" s="0" t="n">
        <v>0.004</v>
      </c>
      <c r="F63" s="3" t="n">
        <f aca="false">B63-B$1002</f>
        <v>0.010427031</v>
      </c>
      <c r="G63" s="3" t="n">
        <f aca="false">C63-C$1002</f>
        <v>0.00165935</v>
      </c>
      <c r="H63" s="3" t="n">
        <f aca="false">D63-D$1002</f>
        <v>-2.3513</v>
      </c>
      <c r="I63" s="3" t="n">
        <f aca="false">F63+H63</f>
        <v>-2.340872969</v>
      </c>
      <c r="J63" s="3" t="n">
        <f aca="false">G63</f>
        <v>0.00165935</v>
      </c>
      <c r="K63" s="3"/>
      <c r="L63" s="3"/>
    </row>
    <row r="64" customFormat="false" ht="12.8" hidden="false" customHeight="false" outlineLevel="0" collapsed="false">
      <c r="A64" s="0" t="n">
        <v>0.25001</v>
      </c>
      <c r="B64" s="0" t="n">
        <v>0.010406</v>
      </c>
      <c r="C64" s="0" t="n">
        <v>0.0017907</v>
      </c>
      <c r="D64" s="0" t="n">
        <v>-2.3448</v>
      </c>
      <c r="E64" s="0" t="n">
        <v>0.004</v>
      </c>
      <c r="F64" s="3" t="n">
        <f aca="false">B64-B$1002</f>
        <v>0.010416031</v>
      </c>
      <c r="G64" s="3" t="n">
        <f aca="false">C64-C$1002</f>
        <v>0.00166475</v>
      </c>
      <c r="H64" s="3" t="n">
        <f aca="false">D64-D$1002</f>
        <v>-2.3488</v>
      </c>
      <c r="I64" s="3" t="n">
        <f aca="false">F64+H64</f>
        <v>-2.338383969</v>
      </c>
      <c r="J64" s="3" t="n">
        <f aca="false">G64</f>
        <v>0.00166475</v>
      </c>
      <c r="K64" s="3"/>
      <c r="L64" s="3"/>
    </row>
    <row r="65" customFormat="false" ht="12.8" hidden="false" customHeight="false" outlineLevel="0" collapsed="false">
      <c r="A65" s="0" t="n">
        <v>0.25081</v>
      </c>
      <c r="B65" s="0" t="n">
        <v>0.010396</v>
      </c>
      <c r="C65" s="0" t="n">
        <v>0.0017929</v>
      </c>
      <c r="D65" s="0" t="n">
        <v>-2.3422</v>
      </c>
      <c r="E65" s="0" t="n">
        <v>0.004</v>
      </c>
      <c r="F65" s="3" t="n">
        <f aca="false">B65-B$1002</f>
        <v>0.010406031</v>
      </c>
      <c r="G65" s="3" t="n">
        <f aca="false">C65-C$1002</f>
        <v>0.00166695</v>
      </c>
      <c r="H65" s="3" t="n">
        <f aca="false">D65-D$1002</f>
        <v>-2.3462</v>
      </c>
      <c r="I65" s="3" t="n">
        <f aca="false">F65+H65</f>
        <v>-2.335793969</v>
      </c>
      <c r="J65" s="3" t="n">
        <f aca="false">G65</f>
        <v>0.00166695</v>
      </c>
      <c r="K65" s="3"/>
      <c r="L65" s="3"/>
    </row>
    <row r="66" customFormat="false" ht="12.8" hidden="false" customHeight="false" outlineLevel="0" collapsed="false">
      <c r="A66" s="0" t="n">
        <v>0.25284</v>
      </c>
      <c r="B66" s="0" t="n">
        <v>0.010385</v>
      </c>
      <c r="C66" s="0" t="n">
        <v>0.0017927</v>
      </c>
      <c r="D66" s="0" t="n">
        <v>-2.3397</v>
      </c>
      <c r="E66" s="0" t="n">
        <v>0.004</v>
      </c>
      <c r="F66" s="3" t="n">
        <f aca="false">B66-B$1002</f>
        <v>0.010395031</v>
      </c>
      <c r="G66" s="3" t="n">
        <f aca="false">C66-C$1002</f>
        <v>0.00166675</v>
      </c>
      <c r="H66" s="3" t="n">
        <f aca="false">D66-D$1002</f>
        <v>-2.3437</v>
      </c>
      <c r="I66" s="3" t="n">
        <f aca="false">F66+H66</f>
        <v>-2.333304969</v>
      </c>
      <c r="J66" s="3" t="n">
        <f aca="false">G66</f>
        <v>0.00166675</v>
      </c>
      <c r="K66" s="3"/>
      <c r="L66" s="3"/>
    </row>
    <row r="67" customFormat="false" ht="12.8" hidden="false" customHeight="false" outlineLevel="0" collapsed="false">
      <c r="A67" s="0" t="n">
        <v>0.24734</v>
      </c>
      <c r="B67" s="0" t="n">
        <v>0.010376</v>
      </c>
      <c r="C67" s="0" t="n">
        <v>0.0017956</v>
      </c>
      <c r="D67" s="0" t="n">
        <v>-2.3372</v>
      </c>
      <c r="E67" s="0" t="n">
        <v>0.004</v>
      </c>
      <c r="F67" s="3" t="n">
        <f aca="false">B67-B$1002</f>
        <v>0.010386031</v>
      </c>
      <c r="G67" s="3" t="n">
        <f aca="false">C67-C$1002</f>
        <v>0.00166965</v>
      </c>
      <c r="H67" s="3" t="n">
        <f aca="false">D67-D$1002</f>
        <v>-2.3412</v>
      </c>
      <c r="I67" s="3" t="n">
        <f aca="false">F67+H67</f>
        <v>-2.330813969</v>
      </c>
      <c r="J67" s="3" t="n">
        <f aca="false">G67</f>
        <v>0.00166965</v>
      </c>
      <c r="K67" s="3"/>
      <c r="L67" s="3"/>
    </row>
    <row r="68" customFormat="false" ht="12.8" hidden="false" customHeight="false" outlineLevel="0" collapsed="false">
      <c r="A68" s="0" t="n">
        <v>0.24994</v>
      </c>
      <c r="B68" s="0" t="n">
        <v>0.010366</v>
      </c>
      <c r="C68" s="0" t="n">
        <v>0.0017938</v>
      </c>
      <c r="D68" s="0" t="n">
        <v>-2.3347</v>
      </c>
      <c r="E68" s="0" t="n">
        <v>0.004</v>
      </c>
      <c r="F68" s="3" t="n">
        <f aca="false">B68-B$1002</f>
        <v>0.010376031</v>
      </c>
      <c r="G68" s="3" t="n">
        <f aca="false">C68-C$1002</f>
        <v>0.00166785</v>
      </c>
      <c r="H68" s="3" t="n">
        <f aca="false">D68-D$1002</f>
        <v>-2.3387</v>
      </c>
      <c r="I68" s="3" t="n">
        <f aca="false">F68+H68</f>
        <v>-2.328323969</v>
      </c>
      <c r="J68" s="3" t="n">
        <f aca="false">G68</f>
        <v>0.00166785</v>
      </c>
      <c r="K68" s="3"/>
      <c r="L68" s="3"/>
    </row>
    <row r="69" customFormat="false" ht="12.8" hidden="false" customHeight="false" outlineLevel="0" collapsed="false">
      <c r="A69" s="0" t="n">
        <v>0.25247</v>
      </c>
      <c r="B69" s="0" t="n">
        <v>0.010355</v>
      </c>
      <c r="C69" s="0" t="n">
        <v>0.0017903</v>
      </c>
      <c r="D69" s="0" t="n">
        <v>-2.3322</v>
      </c>
      <c r="E69" s="0" t="n">
        <v>0.004</v>
      </c>
      <c r="F69" s="3" t="n">
        <f aca="false">B69-B$1002</f>
        <v>0.010365031</v>
      </c>
      <c r="G69" s="3" t="n">
        <f aca="false">C69-C$1002</f>
        <v>0.00166435</v>
      </c>
      <c r="H69" s="3" t="n">
        <f aca="false">D69-D$1002</f>
        <v>-2.3362</v>
      </c>
      <c r="I69" s="3" t="n">
        <f aca="false">F69+H69</f>
        <v>-2.325834969</v>
      </c>
      <c r="J69" s="3" t="n">
        <f aca="false">G69</f>
        <v>0.00166435</v>
      </c>
      <c r="K69" s="3"/>
      <c r="L69" s="3"/>
    </row>
    <row r="70" customFormat="false" ht="12.8" hidden="false" customHeight="false" outlineLevel="0" collapsed="false">
      <c r="A70" s="0" t="n">
        <v>0.24378</v>
      </c>
      <c r="B70" s="0" t="n">
        <v>0.010344</v>
      </c>
      <c r="C70" s="0" t="n">
        <v>0.0017931</v>
      </c>
      <c r="D70" s="0" t="n">
        <v>-2.3297</v>
      </c>
      <c r="E70" s="0" t="n">
        <v>0.004</v>
      </c>
      <c r="F70" s="3" t="n">
        <f aca="false">B70-B$1002</f>
        <v>0.010354031</v>
      </c>
      <c r="G70" s="3" t="n">
        <f aca="false">C70-C$1002</f>
        <v>0.00166715</v>
      </c>
      <c r="H70" s="3" t="n">
        <f aca="false">D70-D$1002</f>
        <v>-2.3337</v>
      </c>
      <c r="I70" s="3" t="n">
        <f aca="false">F70+H70</f>
        <v>-2.323345969</v>
      </c>
      <c r="J70" s="3" t="n">
        <f aca="false">G70</f>
        <v>0.00166715</v>
      </c>
      <c r="K70" s="3"/>
      <c r="L70" s="3"/>
    </row>
    <row r="71" customFormat="false" ht="12.8" hidden="false" customHeight="false" outlineLevel="0" collapsed="false">
      <c r="A71" s="0" t="n">
        <v>0.25191</v>
      </c>
      <c r="B71" s="0" t="n">
        <v>0.010334</v>
      </c>
      <c r="C71" s="0" t="n">
        <v>0.0017912</v>
      </c>
      <c r="D71" s="0" t="n">
        <v>-2.3272</v>
      </c>
      <c r="E71" s="0" t="n">
        <v>0.004</v>
      </c>
      <c r="F71" s="3" t="n">
        <f aca="false">B71-B$1002</f>
        <v>0.010344031</v>
      </c>
      <c r="G71" s="3" t="n">
        <f aca="false">C71-C$1002</f>
        <v>0.00166525</v>
      </c>
      <c r="H71" s="3" t="n">
        <f aca="false">D71-D$1002</f>
        <v>-2.3312</v>
      </c>
      <c r="I71" s="3" t="n">
        <f aca="false">F71+H71</f>
        <v>-2.320855969</v>
      </c>
      <c r="J71" s="3" t="n">
        <f aca="false">G71</f>
        <v>0.00166525</v>
      </c>
      <c r="K71" s="3"/>
      <c r="L71" s="3"/>
    </row>
    <row r="72" customFormat="false" ht="12.8" hidden="false" customHeight="false" outlineLevel="0" collapsed="false">
      <c r="A72" s="0" t="n">
        <v>0.24833</v>
      </c>
      <c r="B72" s="0" t="n">
        <v>0.010322</v>
      </c>
      <c r="C72" s="0" t="n">
        <v>0.001789</v>
      </c>
      <c r="D72" s="0" t="n">
        <v>-2.3247</v>
      </c>
      <c r="E72" s="0" t="n">
        <v>0.004</v>
      </c>
      <c r="F72" s="3" t="n">
        <f aca="false">B72-B$1002</f>
        <v>0.010332031</v>
      </c>
      <c r="G72" s="3" t="n">
        <f aca="false">C72-C$1002</f>
        <v>0.00166305</v>
      </c>
      <c r="H72" s="3" t="n">
        <f aca="false">D72-D$1002</f>
        <v>-2.3287</v>
      </c>
      <c r="I72" s="3" t="n">
        <f aca="false">F72+H72</f>
        <v>-2.318367969</v>
      </c>
      <c r="J72" s="3" t="n">
        <f aca="false">G72</f>
        <v>0.00166305</v>
      </c>
      <c r="K72" s="3"/>
      <c r="L72" s="3"/>
    </row>
    <row r="73" customFormat="false" ht="12.8" hidden="false" customHeight="false" outlineLevel="0" collapsed="false">
      <c r="A73" s="0" t="n">
        <v>0.25154</v>
      </c>
      <c r="B73" s="0" t="n">
        <v>0.01031</v>
      </c>
      <c r="C73" s="0" t="n">
        <v>0.0017909</v>
      </c>
      <c r="D73" s="0" t="n">
        <v>-2.3222</v>
      </c>
      <c r="E73" s="0" t="n">
        <v>0.004</v>
      </c>
      <c r="F73" s="3" t="n">
        <f aca="false">B73-B$1002</f>
        <v>0.010320031</v>
      </c>
      <c r="G73" s="3" t="n">
        <f aca="false">C73-C$1002</f>
        <v>0.00166495</v>
      </c>
      <c r="H73" s="3" t="n">
        <f aca="false">D73-D$1002</f>
        <v>-2.3262</v>
      </c>
      <c r="I73" s="3" t="n">
        <f aca="false">F73+H73</f>
        <v>-2.315879969</v>
      </c>
      <c r="J73" s="3" t="n">
        <f aca="false">G73</f>
        <v>0.00166495</v>
      </c>
      <c r="K73" s="3"/>
      <c r="L73" s="3"/>
    </row>
    <row r="74" customFormat="false" ht="12.8" hidden="false" customHeight="false" outlineLevel="0" collapsed="false">
      <c r="A74" s="0" t="n">
        <v>0.24952</v>
      </c>
      <c r="B74" s="0" t="n">
        <v>0.0103</v>
      </c>
      <c r="C74" s="0" t="n">
        <v>0.0017944</v>
      </c>
      <c r="D74" s="0" t="n">
        <v>-2.3197</v>
      </c>
      <c r="E74" s="0" t="n">
        <v>0.004</v>
      </c>
      <c r="F74" s="3" t="n">
        <f aca="false">B74-B$1002</f>
        <v>0.010310031</v>
      </c>
      <c r="G74" s="3" t="n">
        <f aca="false">C74-C$1002</f>
        <v>0.00166845</v>
      </c>
      <c r="H74" s="3" t="n">
        <f aca="false">D74-D$1002</f>
        <v>-2.3237</v>
      </c>
      <c r="I74" s="3" t="n">
        <f aca="false">F74+H74</f>
        <v>-2.313389969</v>
      </c>
      <c r="J74" s="3" t="n">
        <f aca="false">G74</f>
        <v>0.00166845</v>
      </c>
      <c r="K74" s="3"/>
      <c r="L74" s="3"/>
    </row>
    <row r="75" customFormat="false" ht="12.8" hidden="false" customHeight="false" outlineLevel="0" collapsed="false">
      <c r="A75" s="0" t="n">
        <v>0.24894</v>
      </c>
      <c r="B75" s="0" t="n">
        <v>0.01029</v>
      </c>
      <c r="C75" s="0" t="n">
        <v>0.0017931</v>
      </c>
      <c r="D75" s="0" t="n">
        <v>-2.3172</v>
      </c>
      <c r="E75" s="0" t="n">
        <v>0.004</v>
      </c>
      <c r="F75" s="3" t="n">
        <f aca="false">B75-B$1002</f>
        <v>0.010300031</v>
      </c>
      <c r="G75" s="3" t="n">
        <f aca="false">C75-C$1002</f>
        <v>0.00166715</v>
      </c>
      <c r="H75" s="3" t="n">
        <f aca="false">D75-D$1002</f>
        <v>-2.3212</v>
      </c>
      <c r="I75" s="3" t="n">
        <f aca="false">F75+H75</f>
        <v>-2.310899969</v>
      </c>
      <c r="J75" s="3" t="n">
        <f aca="false">G75</f>
        <v>0.00166715</v>
      </c>
      <c r="K75" s="3"/>
      <c r="L75" s="3"/>
    </row>
    <row r="76" customFormat="false" ht="12.8" hidden="false" customHeight="false" outlineLevel="0" collapsed="false">
      <c r="A76" s="0" t="n">
        <v>0.2542</v>
      </c>
      <c r="B76" s="0" t="n">
        <v>0.010279</v>
      </c>
      <c r="C76" s="0" t="n">
        <v>0.0017937</v>
      </c>
      <c r="D76" s="0" t="n">
        <v>-2.3147</v>
      </c>
      <c r="E76" s="0" t="n">
        <v>0.004</v>
      </c>
      <c r="F76" s="3" t="n">
        <f aca="false">B76-B$1002</f>
        <v>0.010289031</v>
      </c>
      <c r="G76" s="3" t="n">
        <f aca="false">C76-C$1002</f>
        <v>0.00166775</v>
      </c>
      <c r="H76" s="3" t="n">
        <f aca="false">D76-D$1002</f>
        <v>-2.3187</v>
      </c>
      <c r="I76" s="3" t="n">
        <f aca="false">F76+H76</f>
        <v>-2.308410969</v>
      </c>
      <c r="J76" s="3" t="n">
        <f aca="false">G76</f>
        <v>0.00166775</v>
      </c>
      <c r="K76" s="3"/>
      <c r="L76" s="3"/>
    </row>
    <row r="77" customFormat="false" ht="12.8" hidden="false" customHeight="false" outlineLevel="0" collapsed="false">
      <c r="A77" s="0" t="n">
        <v>0.24672</v>
      </c>
      <c r="B77" s="0" t="n">
        <v>0.010268</v>
      </c>
      <c r="C77" s="0" t="n">
        <v>0.0017951</v>
      </c>
      <c r="D77" s="0" t="n">
        <v>-2.3122</v>
      </c>
      <c r="E77" s="0" t="n">
        <v>0.004</v>
      </c>
      <c r="F77" s="3" t="n">
        <f aca="false">B77-B$1002</f>
        <v>0.010278031</v>
      </c>
      <c r="G77" s="3" t="n">
        <f aca="false">C77-C$1002</f>
        <v>0.00166915</v>
      </c>
      <c r="H77" s="3" t="n">
        <f aca="false">D77-D$1002</f>
        <v>-2.3162</v>
      </c>
      <c r="I77" s="3" t="n">
        <f aca="false">F77+H77</f>
        <v>-2.305921969</v>
      </c>
      <c r="J77" s="3" t="n">
        <f aca="false">G77</f>
        <v>0.00166915</v>
      </c>
      <c r="K77" s="3"/>
      <c r="L77" s="3"/>
    </row>
    <row r="78" customFormat="false" ht="12.8" hidden="false" customHeight="false" outlineLevel="0" collapsed="false">
      <c r="A78" s="0" t="n">
        <v>0.24996</v>
      </c>
      <c r="B78" s="0" t="n">
        <v>0.010259</v>
      </c>
      <c r="C78" s="0" t="n">
        <v>0.0017961</v>
      </c>
      <c r="D78" s="0" t="n">
        <v>-2.3097</v>
      </c>
      <c r="E78" s="0" t="n">
        <v>0.004</v>
      </c>
      <c r="F78" s="3" t="n">
        <f aca="false">B78-B$1002</f>
        <v>0.010269031</v>
      </c>
      <c r="G78" s="3" t="n">
        <f aca="false">C78-C$1002</f>
        <v>0.00167015</v>
      </c>
      <c r="H78" s="3" t="n">
        <f aca="false">D78-D$1002</f>
        <v>-2.3137</v>
      </c>
      <c r="I78" s="3" t="n">
        <f aca="false">F78+H78</f>
        <v>-2.303430969</v>
      </c>
      <c r="J78" s="3" t="n">
        <f aca="false">G78</f>
        <v>0.00167015</v>
      </c>
      <c r="K78" s="3"/>
      <c r="L78" s="3"/>
    </row>
    <row r="79" customFormat="false" ht="12.8" hidden="false" customHeight="false" outlineLevel="0" collapsed="false">
      <c r="A79" s="0" t="n">
        <v>0.25042</v>
      </c>
      <c r="B79" s="0" t="n">
        <v>0.010247</v>
      </c>
      <c r="C79" s="0" t="n">
        <v>0.0017951</v>
      </c>
      <c r="D79" s="0" t="n">
        <v>-2.3072</v>
      </c>
      <c r="E79" s="0" t="n">
        <v>0.004</v>
      </c>
      <c r="F79" s="3" t="n">
        <f aca="false">B79-B$1002</f>
        <v>0.010257031</v>
      </c>
      <c r="G79" s="3" t="n">
        <f aca="false">C79-C$1002</f>
        <v>0.00166915</v>
      </c>
      <c r="H79" s="3" t="n">
        <f aca="false">D79-D$1002</f>
        <v>-2.3112</v>
      </c>
      <c r="I79" s="3" t="n">
        <f aca="false">F79+H79</f>
        <v>-2.300942969</v>
      </c>
      <c r="J79" s="3" t="n">
        <f aca="false">G79</f>
        <v>0.00166915</v>
      </c>
      <c r="K79" s="3"/>
      <c r="L79" s="3"/>
    </row>
    <row r="80" customFormat="false" ht="12.8" hidden="false" customHeight="false" outlineLevel="0" collapsed="false">
      <c r="A80" s="0" t="n">
        <v>0.25201</v>
      </c>
      <c r="B80" s="0" t="n">
        <v>0.010237</v>
      </c>
      <c r="C80" s="0" t="n">
        <v>0.0017932</v>
      </c>
      <c r="D80" s="0" t="n">
        <v>-2.3047</v>
      </c>
      <c r="E80" s="0" t="n">
        <v>0.004</v>
      </c>
      <c r="F80" s="3" t="n">
        <f aca="false">B80-B$1002</f>
        <v>0.010247031</v>
      </c>
      <c r="G80" s="3" t="n">
        <f aca="false">C80-C$1002</f>
        <v>0.00166725</v>
      </c>
      <c r="H80" s="3" t="n">
        <f aca="false">D80-D$1002</f>
        <v>-2.3087</v>
      </c>
      <c r="I80" s="3" t="n">
        <f aca="false">F80+H80</f>
        <v>-2.298452969</v>
      </c>
      <c r="J80" s="3" t="n">
        <f aca="false">G80</f>
        <v>0.00166725</v>
      </c>
      <c r="K80" s="3"/>
      <c r="L80" s="3"/>
    </row>
    <row r="81" customFormat="false" ht="12.8" hidden="false" customHeight="false" outlineLevel="0" collapsed="false">
      <c r="A81" s="0" t="n">
        <v>0.2461</v>
      </c>
      <c r="B81" s="0" t="n">
        <v>0.010226</v>
      </c>
      <c r="C81" s="0" t="n">
        <v>0.0017938</v>
      </c>
      <c r="D81" s="0" t="n">
        <v>-2.3022</v>
      </c>
      <c r="E81" s="0" t="n">
        <v>0.004</v>
      </c>
      <c r="F81" s="3" t="n">
        <f aca="false">B81-B$1002</f>
        <v>0.010236031</v>
      </c>
      <c r="G81" s="3" t="n">
        <f aca="false">C81-C$1002</f>
        <v>0.00166785</v>
      </c>
      <c r="H81" s="3" t="n">
        <f aca="false">D81-D$1002</f>
        <v>-2.3062</v>
      </c>
      <c r="I81" s="3" t="n">
        <f aca="false">F81+H81</f>
        <v>-2.295963969</v>
      </c>
      <c r="J81" s="3" t="n">
        <f aca="false">G81</f>
        <v>0.00166785</v>
      </c>
      <c r="K81" s="3"/>
      <c r="L81" s="3"/>
    </row>
    <row r="82" customFormat="false" ht="12.8" hidden="false" customHeight="false" outlineLevel="0" collapsed="false">
      <c r="A82" s="0" t="n">
        <v>0.2551</v>
      </c>
      <c r="B82" s="0" t="n">
        <v>0.010215</v>
      </c>
      <c r="C82" s="0" t="n">
        <v>0.0017913</v>
      </c>
      <c r="D82" s="0" t="n">
        <v>-2.2997</v>
      </c>
      <c r="E82" s="0" t="n">
        <v>0.004</v>
      </c>
      <c r="F82" s="3" t="n">
        <f aca="false">B82-B$1002</f>
        <v>0.010225031</v>
      </c>
      <c r="G82" s="3" t="n">
        <f aca="false">C82-C$1002</f>
        <v>0.00166535</v>
      </c>
      <c r="H82" s="3" t="n">
        <f aca="false">D82-D$1002</f>
        <v>-2.3037</v>
      </c>
      <c r="I82" s="3" t="n">
        <f aca="false">F82+H82</f>
        <v>-2.293474969</v>
      </c>
      <c r="J82" s="3" t="n">
        <f aca="false">G82</f>
        <v>0.00166535</v>
      </c>
      <c r="K82" s="3"/>
      <c r="L82" s="3"/>
    </row>
    <row r="83" customFormat="false" ht="12.8" hidden="false" customHeight="false" outlineLevel="0" collapsed="false">
      <c r="A83" s="0" t="n">
        <v>0.24918</v>
      </c>
      <c r="B83" s="0" t="n">
        <v>0.010203</v>
      </c>
      <c r="C83" s="0" t="n">
        <v>0.0017939</v>
      </c>
      <c r="D83" s="0" t="n">
        <v>-2.2972</v>
      </c>
      <c r="E83" s="0" t="n">
        <v>0.004</v>
      </c>
      <c r="F83" s="3" t="n">
        <f aca="false">B83-B$1002</f>
        <v>0.010213031</v>
      </c>
      <c r="G83" s="3" t="n">
        <f aca="false">C83-C$1002</f>
        <v>0.00166795</v>
      </c>
      <c r="H83" s="3" t="n">
        <f aca="false">D83-D$1002</f>
        <v>-2.3012</v>
      </c>
      <c r="I83" s="3" t="n">
        <f aca="false">F83+H83</f>
        <v>-2.290986969</v>
      </c>
      <c r="J83" s="3" t="n">
        <f aca="false">G83</f>
        <v>0.00166795</v>
      </c>
      <c r="K83" s="3"/>
      <c r="L83" s="3"/>
    </row>
    <row r="84" customFormat="false" ht="12.8" hidden="false" customHeight="false" outlineLevel="0" collapsed="false">
      <c r="A84" s="0" t="n">
        <v>0.25038</v>
      </c>
      <c r="B84" s="0" t="n">
        <v>0.010193</v>
      </c>
      <c r="C84" s="0" t="n">
        <v>0.0017975</v>
      </c>
      <c r="D84" s="0" t="n">
        <v>-2.2947</v>
      </c>
      <c r="E84" s="0" t="n">
        <v>0.004</v>
      </c>
      <c r="F84" s="3" t="n">
        <f aca="false">B84-B$1002</f>
        <v>0.010203031</v>
      </c>
      <c r="G84" s="3" t="n">
        <f aca="false">C84-C$1002</f>
        <v>0.00167155</v>
      </c>
      <c r="H84" s="3" t="n">
        <f aca="false">D84-D$1002</f>
        <v>-2.2987</v>
      </c>
      <c r="I84" s="3" t="n">
        <f aca="false">F84+H84</f>
        <v>-2.288496969</v>
      </c>
      <c r="J84" s="3" t="n">
        <f aca="false">G84</f>
        <v>0.00167155</v>
      </c>
      <c r="K84" s="3"/>
      <c r="L84" s="3"/>
    </row>
    <row r="85" customFormat="false" ht="12.8" hidden="false" customHeight="false" outlineLevel="0" collapsed="false">
      <c r="A85" s="0" t="n">
        <v>0.25475</v>
      </c>
      <c r="B85" s="0" t="n">
        <v>0.010183</v>
      </c>
      <c r="C85" s="0" t="n">
        <v>0.0017952</v>
      </c>
      <c r="D85" s="0" t="n">
        <v>-2.2922</v>
      </c>
      <c r="E85" s="0" t="n">
        <v>0.004</v>
      </c>
      <c r="F85" s="3" t="n">
        <f aca="false">B85-B$1002</f>
        <v>0.010193031</v>
      </c>
      <c r="G85" s="3" t="n">
        <f aca="false">C85-C$1002</f>
        <v>0.00166925</v>
      </c>
      <c r="H85" s="3" t="n">
        <f aca="false">D85-D$1002</f>
        <v>-2.2962</v>
      </c>
      <c r="I85" s="3" t="n">
        <f aca="false">F85+H85</f>
        <v>-2.286006969</v>
      </c>
      <c r="J85" s="3" t="n">
        <f aca="false">G85</f>
        <v>0.00166925</v>
      </c>
      <c r="K85" s="3"/>
      <c r="L85" s="3"/>
    </row>
    <row r="86" customFormat="false" ht="12.8" hidden="false" customHeight="false" outlineLevel="0" collapsed="false">
      <c r="A86" s="0" t="n">
        <v>0.24909</v>
      </c>
      <c r="B86" s="0" t="n">
        <v>0.010172</v>
      </c>
      <c r="C86" s="0" t="n">
        <v>0.0017969</v>
      </c>
      <c r="D86" s="0" t="n">
        <v>-2.2897</v>
      </c>
      <c r="E86" s="0" t="n">
        <v>0.004</v>
      </c>
      <c r="F86" s="3" t="n">
        <f aca="false">B86-B$1002</f>
        <v>0.010182031</v>
      </c>
      <c r="G86" s="3" t="n">
        <f aca="false">C86-C$1002</f>
        <v>0.00167095</v>
      </c>
      <c r="H86" s="3" t="n">
        <f aca="false">D86-D$1002</f>
        <v>-2.2937</v>
      </c>
      <c r="I86" s="3" t="n">
        <f aca="false">F86+H86</f>
        <v>-2.283517969</v>
      </c>
      <c r="J86" s="3" t="n">
        <f aca="false">G86</f>
        <v>0.00167095</v>
      </c>
      <c r="K86" s="3"/>
      <c r="L86" s="3"/>
    </row>
    <row r="87" customFormat="false" ht="12.8" hidden="false" customHeight="false" outlineLevel="0" collapsed="false">
      <c r="A87" s="0" t="n">
        <v>0.24295</v>
      </c>
      <c r="B87" s="0" t="n">
        <v>0.010162</v>
      </c>
      <c r="C87" s="0" t="n">
        <v>0.001797</v>
      </c>
      <c r="D87" s="0" t="n">
        <v>-2.2872</v>
      </c>
      <c r="E87" s="0" t="n">
        <v>0.004</v>
      </c>
      <c r="F87" s="3" t="n">
        <f aca="false">B87-B$1002</f>
        <v>0.010172031</v>
      </c>
      <c r="G87" s="3" t="n">
        <f aca="false">C87-C$1002</f>
        <v>0.00167105</v>
      </c>
      <c r="H87" s="3" t="n">
        <f aca="false">D87-D$1002</f>
        <v>-2.2912</v>
      </c>
      <c r="I87" s="3" t="n">
        <f aca="false">F87+H87</f>
        <v>-2.281027969</v>
      </c>
      <c r="J87" s="3" t="n">
        <f aca="false">G87</f>
        <v>0.00167105</v>
      </c>
      <c r="K87" s="3"/>
      <c r="L87" s="3"/>
    </row>
    <row r="88" customFormat="false" ht="12.8" hidden="false" customHeight="false" outlineLevel="0" collapsed="false">
      <c r="A88" s="0" t="n">
        <v>0.25152</v>
      </c>
      <c r="B88" s="0" t="n">
        <v>0.010151</v>
      </c>
      <c r="C88" s="0" t="n">
        <v>0.0017957</v>
      </c>
      <c r="D88" s="0" t="n">
        <v>-2.2847</v>
      </c>
      <c r="E88" s="0" t="n">
        <v>0.004</v>
      </c>
      <c r="F88" s="3" t="n">
        <f aca="false">B88-B$1002</f>
        <v>0.010161031</v>
      </c>
      <c r="G88" s="3" t="n">
        <f aca="false">C88-C$1002</f>
        <v>0.00166975</v>
      </c>
      <c r="H88" s="3" t="n">
        <f aca="false">D88-D$1002</f>
        <v>-2.2887</v>
      </c>
      <c r="I88" s="3" t="n">
        <f aca="false">F88+H88</f>
        <v>-2.278538969</v>
      </c>
      <c r="J88" s="3" t="n">
        <f aca="false">G88</f>
        <v>0.00166975</v>
      </c>
      <c r="K88" s="3"/>
      <c r="L88" s="3"/>
    </row>
    <row r="89" customFormat="false" ht="12.8" hidden="false" customHeight="false" outlineLevel="0" collapsed="false">
      <c r="A89" s="0" t="n">
        <v>0.25125</v>
      </c>
      <c r="B89" s="0" t="n">
        <v>0.01014</v>
      </c>
      <c r="C89" s="0" t="n">
        <v>0.0017951</v>
      </c>
      <c r="D89" s="0" t="n">
        <v>-2.2822</v>
      </c>
      <c r="E89" s="0" t="n">
        <v>0.004</v>
      </c>
      <c r="F89" s="3" t="n">
        <f aca="false">B89-B$1002</f>
        <v>0.010150031</v>
      </c>
      <c r="G89" s="3" t="n">
        <f aca="false">C89-C$1002</f>
        <v>0.00166915</v>
      </c>
      <c r="H89" s="3" t="n">
        <f aca="false">D89-D$1002</f>
        <v>-2.2862</v>
      </c>
      <c r="I89" s="3" t="n">
        <f aca="false">F89+H89</f>
        <v>-2.276049969</v>
      </c>
      <c r="J89" s="3" t="n">
        <f aca="false">G89</f>
        <v>0.00166915</v>
      </c>
      <c r="K89" s="3"/>
      <c r="L89" s="3"/>
    </row>
    <row r="90" customFormat="false" ht="12.8" hidden="false" customHeight="false" outlineLevel="0" collapsed="false">
      <c r="A90" s="0" t="n">
        <v>0.25151</v>
      </c>
      <c r="B90" s="0" t="n">
        <v>0.01013</v>
      </c>
      <c r="C90" s="0" t="n">
        <v>0.0017926</v>
      </c>
      <c r="D90" s="0" t="n">
        <v>-2.2796</v>
      </c>
      <c r="E90" s="0" t="n">
        <v>0.004</v>
      </c>
      <c r="F90" s="3" t="n">
        <f aca="false">B90-B$1002</f>
        <v>0.010140031</v>
      </c>
      <c r="G90" s="3" t="n">
        <f aca="false">C90-C$1002</f>
        <v>0.00166665</v>
      </c>
      <c r="H90" s="3" t="n">
        <f aca="false">D90-D$1002</f>
        <v>-2.2836</v>
      </c>
      <c r="I90" s="3" t="n">
        <f aca="false">F90+H90</f>
        <v>-2.273459969</v>
      </c>
      <c r="J90" s="3" t="n">
        <f aca="false">G90</f>
        <v>0.00166665</v>
      </c>
      <c r="K90" s="3"/>
      <c r="L90" s="3"/>
    </row>
    <row r="91" customFormat="false" ht="12.8" hidden="false" customHeight="false" outlineLevel="0" collapsed="false">
      <c r="A91" s="0" t="n">
        <v>0.24763</v>
      </c>
      <c r="B91" s="0" t="n">
        <v>0.010118</v>
      </c>
      <c r="C91" s="0" t="n">
        <v>0.00179</v>
      </c>
      <c r="D91" s="0" t="n">
        <v>-2.2771</v>
      </c>
      <c r="E91" s="0" t="n">
        <v>0.004</v>
      </c>
      <c r="F91" s="3" t="n">
        <f aca="false">B91-B$1002</f>
        <v>0.010128031</v>
      </c>
      <c r="G91" s="3" t="n">
        <f aca="false">C91-C$1002</f>
        <v>0.00166405</v>
      </c>
      <c r="H91" s="3" t="n">
        <f aca="false">D91-D$1002</f>
        <v>-2.2811</v>
      </c>
      <c r="I91" s="3" t="n">
        <f aca="false">F91+H91</f>
        <v>-2.270971969</v>
      </c>
      <c r="J91" s="3" t="n">
        <f aca="false">G91</f>
        <v>0.00166405</v>
      </c>
      <c r="K91" s="3"/>
      <c r="L91" s="3"/>
    </row>
    <row r="92" customFormat="false" ht="12.8" hidden="false" customHeight="false" outlineLevel="0" collapsed="false">
      <c r="A92" s="0" t="n">
        <v>0.25176</v>
      </c>
      <c r="B92" s="0" t="n">
        <v>0.010108</v>
      </c>
      <c r="C92" s="0" t="n">
        <v>0.0017895</v>
      </c>
      <c r="D92" s="0" t="n">
        <v>-2.2746</v>
      </c>
      <c r="E92" s="0" t="n">
        <v>0.004</v>
      </c>
      <c r="F92" s="3" t="n">
        <f aca="false">B92-B$1002</f>
        <v>0.010118031</v>
      </c>
      <c r="G92" s="3" t="n">
        <f aca="false">C92-C$1002</f>
        <v>0.00166355</v>
      </c>
      <c r="H92" s="3" t="n">
        <f aca="false">D92-D$1002</f>
        <v>-2.2786</v>
      </c>
      <c r="I92" s="3" t="n">
        <f aca="false">F92+H92</f>
        <v>-2.268481969</v>
      </c>
      <c r="J92" s="3" t="n">
        <f aca="false">G92</f>
        <v>0.00166355</v>
      </c>
      <c r="K92" s="3"/>
      <c r="L92" s="3"/>
    </row>
    <row r="93" customFormat="false" ht="12.8" hidden="false" customHeight="false" outlineLevel="0" collapsed="false">
      <c r="A93" s="0" t="n">
        <v>0.25298</v>
      </c>
      <c r="B93" s="0" t="n">
        <v>0.010098</v>
      </c>
      <c r="C93" s="0" t="n">
        <v>0.0017879</v>
      </c>
      <c r="D93" s="0" t="n">
        <v>-2.2721</v>
      </c>
      <c r="E93" s="0" t="n">
        <v>0.004</v>
      </c>
      <c r="F93" s="3" t="n">
        <f aca="false">B93-B$1002</f>
        <v>0.010108031</v>
      </c>
      <c r="G93" s="3" t="n">
        <f aca="false">C93-C$1002</f>
        <v>0.00166195</v>
      </c>
      <c r="H93" s="3" t="n">
        <f aca="false">D93-D$1002</f>
        <v>-2.2761</v>
      </c>
      <c r="I93" s="3" t="n">
        <f aca="false">F93+H93</f>
        <v>-2.265991969</v>
      </c>
      <c r="J93" s="3" t="n">
        <f aca="false">G93</f>
        <v>0.00166195</v>
      </c>
      <c r="K93" s="3"/>
      <c r="L93" s="3"/>
    </row>
    <row r="94" customFormat="false" ht="12.8" hidden="false" customHeight="false" outlineLevel="0" collapsed="false">
      <c r="A94" s="0" t="n">
        <v>0.25204</v>
      </c>
      <c r="B94" s="0" t="n">
        <v>0.010086</v>
      </c>
      <c r="C94" s="0" t="n">
        <v>0.0017839</v>
      </c>
      <c r="D94" s="0" t="n">
        <v>-2.2696</v>
      </c>
      <c r="E94" s="0" t="n">
        <v>0.004</v>
      </c>
      <c r="F94" s="3" t="n">
        <f aca="false">B94-B$1002</f>
        <v>0.010096031</v>
      </c>
      <c r="G94" s="3" t="n">
        <f aca="false">C94-C$1002</f>
        <v>0.00165795</v>
      </c>
      <c r="H94" s="3" t="n">
        <f aca="false">D94-D$1002</f>
        <v>-2.2736</v>
      </c>
      <c r="I94" s="3" t="n">
        <f aca="false">F94+H94</f>
        <v>-2.263503969</v>
      </c>
      <c r="J94" s="3" t="n">
        <f aca="false">G94</f>
        <v>0.00165795</v>
      </c>
      <c r="K94" s="3"/>
      <c r="L94" s="3"/>
    </row>
    <row r="95" customFormat="false" ht="12.8" hidden="false" customHeight="false" outlineLevel="0" collapsed="false">
      <c r="A95" s="0" t="n">
        <v>0.25022</v>
      </c>
      <c r="B95" s="0" t="n">
        <v>0.010076</v>
      </c>
      <c r="C95" s="0" t="n">
        <v>0.0017808</v>
      </c>
      <c r="D95" s="0" t="n">
        <v>-2.2671</v>
      </c>
      <c r="E95" s="0" t="n">
        <v>0.004</v>
      </c>
      <c r="F95" s="3" t="n">
        <f aca="false">B95-B$1002</f>
        <v>0.010086031</v>
      </c>
      <c r="G95" s="3" t="n">
        <f aca="false">C95-C$1002</f>
        <v>0.00165485</v>
      </c>
      <c r="H95" s="3" t="n">
        <f aca="false">D95-D$1002</f>
        <v>-2.2711</v>
      </c>
      <c r="I95" s="3" t="n">
        <f aca="false">F95+H95</f>
        <v>-2.261013969</v>
      </c>
      <c r="J95" s="3" t="n">
        <f aca="false">G95</f>
        <v>0.00165485</v>
      </c>
      <c r="K95" s="3"/>
      <c r="L95" s="3"/>
    </row>
    <row r="96" customFormat="false" ht="12.8" hidden="false" customHeight="false" outlineLevel="0" collapsed="false">
      <c r="A96" s="0" t="n">
        <v>0.24769</v>
      </c>
      <c r="B96" s="0" t="n">
        <v>0.010065</v>
      </c>
      <c r="C96" s="0" t="n">
        <v>0.0017795</v>
      </c>
      <c r="D96" s="0" t="n">
        <v>-2.2646</v>
      </c>
      <c r="E96" s="0" t="n">
        <v>0.004</v>
      </c>
      <c r="F96" s="3" t="n">
        <f aca="false">B96-B$1002</f>
        <v>0.010075031</v>
      </c>
      <c r="G96" s="3" t="n">
        <f aca="false">C96-C$1002</f>
        <v>0.00165355</v>
      </c>
      <c r="H96" s="3" t="n">
        <f aca="false">D96-D$1002</f>
        <v>-2.2686</v>
      </c>
      <c r="I96" s="3" t="n">
        <f aca="false">F96+H96</f>
        <v>-2.258524969</v>
      </c>
      <c r="J96" s="3" t="n">
        <f aca="false">G96</f>
        <v>0.00165355</v>
      </c>
      <c r="K96" s="3"/>
      <c r="L96" s="3"/>
    </row>
    <row r="97" customFormat="false" ht="12.8" hidden="false" customHeight="false" outlineLevel="0" collapsed="false">
      <c r="A97" s="0" t="n">
        <v>0.2499</v>
      </c>
      <c r="B97" s="0" t="n">
        <v>0.010053</v>
      </c>
      <c r="C97" s="0" t="n">
        <v>0.0017805</v>
      </c>
      <c r="D97" s="0" t="n">
        <v>-2.2621</v>
      </c>
      <c r="E97" s="0" t="n">
        <v>0.004</v>
      </c>
      <c r="F97" s="3" t="n">
        <f aca="false">B97-B$1002</f>
        <v>0.010063031</v>
      </c>
      <c r="G97" s="3" t="n">
        <f aca="false">C97-C$1002</f>
        <v>0.00165455</v>
      </c>
      <c r="H97" s="3" t="n">
        <f aca="false">D97-D$1002</f>
        <v>-2.2661</v>
      </c>
      <c r="I97" s="3" t="n">
        <f aca="false">F97+H97</f>
        <v>-2.256036969</v>
      </c>
      <c r="J97" s="3" t="n">
        <f aca="false">G97</f>
        <v>0.00165455</v>
      </c>
      <c r="K97" s="3"/>
      <c r="L97" s="3"/>
    </row>
    <row r="98" customFormat="false" ht="12.8" hidden="false" customHeight="false" outlineLevel="0" collapsed="false">
      <c r="A98" s="0" t="n">
        <v>0.24892</v>
      </c>
      <c r="B98" s="0" t="n">
        <v>0.010043</v>
      </c>
      <c r="C98" s="0" t="n">
        <v>0.0017822</v>
      </c>
      <c r="D98" s="0" t="n">
        <v>-2.2596</v>
      </c>
      <c r="E98" s="0" t="n">
        <v>0.004</v>
      </c>
      <c r="F98" s="3" t="n">
        <f aca="false">B98-B$1002</f>
        <v>0.010053031</v>
      </c>
      <c r="G98" s="3" t="n">
        <f aca="false">C98-C$1002</f>
        <v>0.00165625</v>
      </c>
      <c r="H98" s="3" t="n">
        <f aca="false">D98-D$1002</f>
        <v>-2.2636</v>
      </c>
      <c r="I98" s="3" t="n">
        <f aca="false">F98+H98</f>
        <v>-2.253546969</v>
      </c>
      <c r="J98" s="3" t="n">
        <f aca="false">G98</f>
        <v>0.00165625</v>
      </c>
      <c r="K98" s="3"/>
      <c r="L98" s="3"/>
    </row>
    <row r="99" customFormat="false" ht="12.8" hidden="false" customHeight="false" outlineLevel="0" collapsed="false">
      <c r="A99" s="0" t="n">
        <v>0.24899</v>
      </c>
      <c r="B99" s="0" t="n">
        <v>0.010033</v>
      </c>
      <c r="C99" s="0" t="n">
        <v>0.0017815</v>
      </c>
      <c r="D99" s="0" t="n">
        <v>-2.2571</v>
      </c>
      <c r="E99" s="0" t="n">
        <v>0.004</v>
      </c>
      <c r="F99" s="3" t="n">
        <f aca="false">B99-B$1002</f>
        <v>0.010043031</v>
      </c>
      <c r="G99" s="3" t="n">
        <f aca="false">C99-C$1002</f>
        <v>0.00165555</v>
      </c>
      <c r="H99" s="3" t="n">
        <f aca="false">D99-D$1002</f>
        <v>-2.2611</v>
      </c>
      <c r="I99" s="3" t="n">
        <f aca="false">F99+H99</f>
        <v>-2.251056969</v>
      </c>
      <c r="J99" s="3" t="n">
        <f aca="false">G99</f>
        <v>0.00165555</v>
      </c>
      <c r="K99" s="3"/>
      <c r="L99" s="3"/>
    </row>
    <row r="100" customFormat="false" ht="12.8" hidden="false" customHeight="false" outlineLevel="0" collapsed="false">
      <c r="A100" s="0" t="n">
        <v>0.25073</v>
      </c>
      <c r="B100" s="0" t="n">
        <v>0.010023</v>
      </c>
      <c r="C100" s="0" t="n">
        <v>0.001781</v>
      </c>
      <c r="D100" s="0" t="n">
        <v>-2.2546</v>
      </c>
      <c r="E100" s="0" t="n">
        <v>0.004</v>
      </c>
      <c r="F100" s="3" t="n">
        <f aca="false">B100-B$1002</f>
        <v>0.010033031</v>
      </c>
      <c r="G100" s="3" t="n">
        <f aca="false">C100-C$1002</f>
        <v>0.00165505</v>
      </c>
      <c r="H100" s="3" t="n">
        <f aca="false">D100-D$1002</f>
        <v>-2.2586</v>
      </c>
      <c r="I100" s="3" t="n">
        <f aca="false">F100+H100</f>
        <v>-2.248566969</v>
      </c>
      <c r="J100" s="3" t="n">
        <f aca="false">G100</f>
        <v>0.00165505</v>
      </c>
      <c r="K100" s="3"/>
      <c r="L100" s="3"/>
    </row>
    <row r="101" customFormat="false" ht="12.8" hidden="false" customHeight="false" outlineLevel="0" collapsed="false">
      <c r="A101" s="0" t="n">
        <v>0.2509</v>
      </c>
      <c r="B101" s="0" t="n">
        <v>0.010013</v>
      </c>
      <c r="C101" s="0" t="n">
        <v>0.0017803</v>
      </c>
      <c r="D101" s="0" t="n">
        <v>-2.2521</v>
      </c>
      <c r="E101" s="0" t="n">
        <v>0.004</v>
      </c>
      <c r="F101" s="3" t="n">
        <f aca="false">B101-B$1002</f>
        <v>0.010023031</v>
      </c>
      <c r="G101" s="3" t="n">
        <f aca="false">C101-C$1002</f>
        <v>0.00165435</v>
      </c>
      <c r="H101" s="3" t="n">
        <f aca="false">D101-D$1002</f>
        <v>-2.2561</v>
      </c>
      <c r="I101" s="3" t="n">
        <f aca="false">F101+H101</f>
        <v>-2.246076969</v>
      </c>
      <c r="J101" s="3" t="n">
        <f aca="false">G101</f>
        <v>0.00165435</v>
      </c>
      <c r="K101" s="3"/>
      <c r="L101" s="3"/>
    </row>
    <row r="102" customFormat="false" ht="12.8" hidden="false" customHeight="false" outlineLevel="0" collapsed="false">
      <c r="A102" s="0" t="n">
        <v>0.25328</v>
      </c>
      <c r="B102" s="0" t="n">
        <v>0.010003</v>
      </c>
      <c r="C102" s="0" t="n">
        <v>0.0017769</v>
      </c>
      <c r="D102" s="0" t="n">
        <v>-2.2496</v>
      </c>
      <c r="E102" s="0" t="n">
        <v>0.004</v>
      </c>
      <c r="F102" s="3" t="n">
        <f aca="false">B102-B$1002</f>
        <v>0.010013031</v>
      </c>
      <c r="G102" s="3" t="n">
        <f aca="false">C102-C$1002</f>
        <v>0.00165095</v>
      </c>
      <c r="H102" s="3" t="n">
        <f aca="false">D102-D$1002</f>
        <v>-2.2536</v>
      </c>
      <c r="I102" s="3" t="n">
        <f aca="false">F102+H102</f>
        <v>-2.243586969</v>
      </c>
      <c r="J102" s="3" t="n">
        <f aca="false">G102</f>
        <v>0.00165095</v>
      </c>
      <c r="K102" s="3"/>
      <c r="L102" s="3"/>
    </row>
    <row r="103" customFormat="false" ht="12.8" hidden="false" customHeight="false" outlineLevel="0" collapsed="false">
      <c r="A103" s="0" t="n">
        <v>0.24855</v>
      </c>
      <c r="B103" s="0" t="n">
        <v>0.0099909</v>
      </c>
      <c r="C103" s="0" t="n">
        <v>0.0017755</v>
      </c>
      <c r="D103" s="0" t="n">
        <v>-2.2471</v>
      </c>
      <c r="E103" s="0" t="n">
        <v>0.004</v>
      </c>
      <c r="F103" s="3" t="n">
        <f aca="false">B103-B$1002</f>
        <v>0.010000931</v>
      </c>
      <c r="G103" s="3" t="n">
        <f aca="false">C103-C$1002</f>
        <v>0.00164955</v>
      </c>
      <c r="H103" s="3" t="n">
        <f aca="false">D103-D$1002</f>
        <v>-2.2511</v>
      </c>
      <c r="I103" s="3" t="n">
        <f aca="false">F103+H103</f>
        <v>-2.241099069</v>
      </c>
      <c r="J103" s="3" t="n">
        <f aca="false">G103</f>
        <v>0.00164955</v>
      </c>
      <c r="K103" s="3"/>
      <c r="L103" s="3"/>
    </row>
    <row r="104" customFormat="false" ht="12.8" hidden="false" customHeight="false" outlineLevel="0" collapsed="false">
      <c r="A104" s="0" t="n">
        <v>0.24849</v>
      </c>
      <c r="B104" s="0" t="n">
        <v>0.0099801</v>
      </c>
      <c r="C104" s="0" t="n">
        <v>0.0017742</v>
      </c>
      <c r="D104" s="0" t="n">
        <v>-2.2446</v>
      </c>
      <c r="E104" s="0" t="n">
        <v>0.004</v>
      </c>
      <c r="F104" s="3" t="n">
        <f aca="false">B104-B$1002</f>
        <v>0.009990131</v>
      </c>
      <c r="G104" s="3" t="n">
        <f aca="false">C104-C$1002</f>
        <v>0.00164825</v>
      </c>
      <c r="H104" s="3" t="n">
        <f aca="false">D104-D$1002</f>
        <v>-2.2486</v>
      </c>
      <c r="I104" s="3" t="n">
        <f aca="false">F104+H104</f>
        <v>-2.238609869</v>
      </c>
      <c r="J104" s="3" t="n">
        <f aca="false">G104</f>
        <v>0.00164825</v>
      </c>
      <c r="K104" s="3"/>
      <c r="L104" s="3"/>
    </row>
    <row r="105" customFormat="false" ht="12.8" hidden="false" customHeight="false" outlineLevel="0" collapsed="false">
      <c r="A105" s="0" t="n">
        <v>0.24924</v>
      </c>
      <c r="B105" s="0" t="n">
        <v>0.0099699</v>
      </c>
      <c r="C105" s="0" t="n">
        <v>0.0017745</v>
      </c>
      <c r="D105" s="0" t="n">
        <v>-2.2421</v>
      </c>
      <c r="E105" s="0" t="n">
        <v>0.004</v>
      </c>
      <c r="F105" s="3" t="n">
        <f aca="false">B105-B$1002</f>
        <v>0.009979931</v>
      </c>
      <c r="G105" s="3" t="n">
        <f aca="false">C105-C$1002</f>
        <v>0.00164855</v>
      </c>
      <c r="H105" s="3" t="n">
        <f aca="false">D105-D$1002</f>
        <v>-2.2461</v>
      </c>
      <c r="I105" s="3" t="n">
        <f aca="false">F105+H105</f>
        <v>-2.236120069</v>
      </c>
      <c r="J105" s="3" t="n">
        <f aca="false">G105</f>
        <v>0.00164855</v>
      </c>
      <c r="K105" s="3"/>
      <c r="L105" s="3"/>
    </row>
    <row r="106" customFormat="false" ht="12.8" hidden="false" customHeight="false" outlineLevel="0" collapsed="false">
      <c r="A106" s="0" t="n">
        <v>0.24798</v>
      </c>
      <c r="B106" s="0" t="n">
        <v>0.00996</v>
      </c>
      <c r="C106" s="0" t="n">
        <v>0.0017719</v>
      </c>
      <c r="D106" s="0" t="n">
        <v>-2.2396</v>
      </c>
      <c r="E106" s="0" t="n">
        <v>0.004</v>
      </c>
      <c r="F106" s="3" t="n">
        <f aca="false">B106-B$1002</f>
        <v>0.009970031</v>
      </c>
      <c r="G106" s="3" t="n">
        <f aca="false">C106-C$1002</f>
        <v>0.00164595</v>
      </c>
      <c r="H106" s="3" t="n">
        <f aca="false">D106-D$1002</f>
        <v>-2.2436</v>
      </c>
      <c r="I106" s="3" t="n">
        <f aca="false">F106+H106</f>
        <v>-2.233629969</v>
      </c>
      <c r="J106" s="3" t="n">
        <f aca="false">G106</f>
        <v>0.00164595</v>
      </c>
      <c r="K106" s="3"/>
      <c r="L106" s="3"/>
    </row>
    <row r="107" customFormat="false" ht="12.8" hidden="false" customHeight="false" outlineLevel="0" collapsed="false">
      <c r="A107" s="0" t="n">
        <v>0.25404</v>
      </c>
      <c r="B107" s="0" t="n">
        <v>0.0099493</v>
      </c>
      <c r="C107" s="0" t="n">
        <v>0.0017731</v>
      </c>
      <c r="D107" s="0" t="n">
        <v>-2.2371</v>
      </c>
      <c r="E107" s="0" t="n">
        <v>0.004</v>
      </c>
      <c r="F107" s="3" t="n">
        <f aca="false">B107-B$1002</f>
        <v>0.009959331</v>
      </c>
      <c r="G107" s="3" t="n">
        <f aca="false">C107-C$1002</f>
        <v>0.00164715</v>
      </c>
      <c r="H107" s="3" t="n">
        <f aca="false">D107-D$1002</f>
        <v>-2.2411</v>
      </c>
      <c r="I107" s="3" t="n">
        <f aca="false">F107+H107</f>
        <v>-2.231140669</v>
      </c>
      <c r="J107" s="3" t="n">
        <f aca="false">G107</f>
        <v>0.00164715</v>
      </c>
      <c r="K107" s="3"/>
      <c r="L107" s="3"/>
    </row>
    <row r="108" customFormat="false" ht="12.8" hidden="false" customHeight="false" outlineLevel="0" collapsed="false">
      <c r="A108" s="0" t="n">
        <v>0.25484</v>
      </c>
      <c r="B108" s="0" t="n">
        <v>0.009939</v>
      </c>
      <c r="C108" s="0" t="n">
        <v>0.0017728</v>
      </c>
      <c r="D108" s="0" t="n">
        <v>-2.2346</v>
      </c>
      <c r="E108" s="0" t="n">
        <v>0.004</v>
      </c>
      <c r="F108" s="3" t="n">
        <f aca="false">B108-B$1002</f>
        <v>0.009949031</v>
      </c>
      <c r="G108" s="3" t="n">
        <f aca="false">C108-C$1002</f>
        <v>0.00164685</v>
      </c>
      <c r="H108" s="3" t="n">
        <f aca="false">D108-D$1002</f>
        <v>-2.2386</v>
      </c>
      <c r="I108" s="3" t="n">
        <f aca="false">F108+H108</f>
        <v>-2.228650969</v>
      </c>
      <c r="J108" s="3" t="n">
        <f aca="false">G108</f>
        <v>0.00164685</v>
      </c>
      <c r="K108" s="3"/>
      <c r="L108" s="3"/>
    </row>
    <row r="109" customFormat="false" ht="12.8" hidden="false" customHeight="false" outlineLevel="0" collapsed="false">
      <c r="A109" s="0" t="n">
        <v>0.24652</v>
      </c>
      <c r="B109" s="0" t="n">
        <v>0.0099277</v>
      </c>
      <c r="C109" s="0" t="n">
        <v>0.001773</v>
      </c>
      <c r="D109" s="0" t="n">
        <v>-2.2321</v>
      </c>
      <c r="E109" s="0" t="n">
        <v>0.004</v>
      </c>
      <c r="F109" s="3" t="n">
        <f aca="false">B109-B$1002</f>
        <v>0.009937731</v>
      </c>
      <c r="G109" s="3" t="n">
        <f aca="false">C109-C$1002</f>
        <v>0.00164705</v>
      </c>
      <c r="H109" s="3" t="n">
        <f aca="false">D109-D$1002</f>
        <v>-2.2361</v>
      </c>
      <c r="I109" s="3" t="n">
        <f aca="false">F109+H109</f>
        <v>-2.226162269</v>
      </c>
      <c r="J109" s="3" t="n">
        <f aca="false">G109</f>
        <v>0.00164705</v>
      </c>
      <c r="K109" s="3"/>
      <c r="L109" s="3"/>
    </row>
    <row r="110" customFormat="false" ht="12.8" hidden="false" customHeight="false" outlineLevel="0" collapsed="false">
      <c r="A110" s="0" t="n">
        <v>0.24828</v>
      </c>
      <c r="B110" s="0" t="n">
        <v>0.0099191</v>
      </c>
      <c r="C110" s="0" t="n">
        <v>0.0017723</v>
      </c>
      <c r="D110" s="0" t="n">
        <v>-2.2296</v>
      </c>
      <c r="E110" s="0" t="n">
        <v>0.004</v>
      </c>
      <c r="F110" s="3" t="n">
        <f aca="false">B110-B$1002</f>
        <v>0.009929131</v>
      </c>
      <c r="G110" s="3" t="n">
        <f aca="false">C110-C$1002</f>
        <v>0.00164635</v>
      </c>
      <c r="H110" s="3" t="n">
        <f aca="false">D110-D$1002</f>
        <v>-2.2336</v>
      </c>
      <c r="I110" s="3" t="n">
        <f aca="false">F110+H110</f>
        <v>-2.223670869</v>
      </c>
      <c r="J110" s="3" t="n">
        <f aca="false">G110</f>
        <v>0.00164635</v>
      </c>
      <c r="K110" s="3"/>
      <c r="L110" s="3"/>
    </row>
    <row r="111" customFormat="false" ht="12.8" hidden="false" customHeight="false" outlineLevel="0" collapsed="false">
      <c r="A111" s="0" t="n">
        <v>0.24898</v>
      </c>
      <c r="B111" s="0" t="n">
        <v>0.009908</v>
      </c>
      <c r="C111" s="0" t="n">
        <v>0.0017692</v>
      </c>
      <c r="D111" s="0" t="n">
        <v>-2.2271</v>
      </c>
      <c r="E111" s="0" t="n">
        <v>0.004</v>
      </c>
      <c r="F111" s="3" t="n">
        <f aca="false">B111-B$1002</f>
        <v>0.009918031</v>
      </c>
      <c r="G111" s="3" t="n">
        <f aca="false">C111-C$1002</f>
        <v>0.00164325</v>
      </c>
      <c r="H111" s="3" t="n">
        <f aca="false">D111-D$1002</f>
        <v>-2.2311</v>
      </c>
      <c r="I111" s="3" t="n">
        <f aca="false">F111+H111</f>
        <v>-2.221181969</v>
      </c>
      <c r="J111" s="3" t="n">
        <f aca="false">G111</f>
        <v>0.00164325</v>
      </c>
      <c r="K111" s="3"/>
      <c r="L111" s="3"/>
    </row>
    <row r="112" customFormat="false" ht="12.8" hidden="false" customHeight="false" outlineLevel="0" collapsed="false">
      <c r="A112" s="0" t="n">
        <v>0.2492</v>
      </c>
      <c r="B112" s="0" t="n">
        <v>0.0098972</v>
      </c>
      <c r="C112" s="0" t="n">
        <v>0.0017682</v>
      </c>
      <c r="D112" s="0" t="n">
        <v>-2.2246</v>
      </c>
      <c r="E112" s="0" t="n">
        <v>0.004</v>
      </c>
      <c r="F112" s="3" t="n">
        <f aca="false">B112-B$1002</f>
        <v>0.009907231</v>
      </c>
      <c r="G112" s="3" t="n">
        <f aca="false">C112-C$1002</f>
        <v>0.00164225</v>
      </c>
      <c r="H112" s="3" t="n">
        <f aca="false">D112-D$1002</f>
        <v>-2.2286</v>
      </c>
      <c r="I112" s="3" t="n">
        <f aca="false">F112+H112</f>
        <v>-2.218692769</v>
      </c>
      <c r="J112" s="3" t="n">
        <f aca="false">G112</f>
        <v>0.00164225</v>
      </c>
      <c r="K112" s="3"/>
      <c r="L112" s="3"/>
    </row>
    <row r="113" customFormat="false" ht="12.8" hidden="false" customHeight="false" outlineLevel="0" collapsed="false">
      <c r="A113" s="0" t="n">
        <v>0.24981</v>
      </c>
      <c r="B113" s="0" t="n">
        <v>0.0098877</v>
      </c>
      <c r="C113" s="0" t="n">
        <v>0.0017672</v>
      </c>
      <c r="D113" s="0" t="n">
        <v>-2.2221</v>
      </c>
      <c r="E113" s="0" t="n">
        <v>0.004</v>
      </c>
      <c r="F113" s="3" t="n">
        <f aca="false">B113-B$1002</f>
        <v>0.009897731</v>
      </c>
      <c r="G113" s="3" t="n">
        <f aca="false">C113-C$1002</f>
        <v>0.00164125</v>
      </c>
      <c r="H113" s="3" t="n">
        <f aca="false">D113-D$1002</f>
        <v>-2.2261</v>
      </c>
      <c r="I113" s="3" t="n">
        <f aca="false">F113+H113</f>
        <v>-2.216202269</v>
      </c>
      <c r="J113" s="3" t="n">
        <f aca="false">G113</f>
        <v>0.00164125</v>
      </c>
      <c r="K113" s="3"/>
      <c r="L113" s="3"/>
    </row>
    <row r="114" customFormat="false" ht="12.8" hidden="false" customHeight="false" outlineLevel="0" collapsed="false">
      <c r="A114" s="0" t="n">
        <v>0.24929</v>
      </c>
      <c r="B114" s="0" t="n">
        <v>0.0098762</v>
      </c>
      <c r="C114" s="0" t="n">
        <v>0.0017666</v>
      </c>
      <c r="D114" s="0" t="n">
        <v>-2.2196</v>
      </c>
      <c r="E114" s="0" t="n">
        <v>0.004</v>
      </c>
      <c r="F114" s="3" t="n">
        <f aca="false">B114-B$1002</f>
        <v>0.009886231</v>
      </c>
      <c r="G114" s="3" t="n">
        <f aca="false">C114-C$1002</f>
        <v>0.00164065</v>
      </c>
      <c r="H114" s="3" t="n">
        <f aca="false">D114-D$1002</f>
        <v>-2.2236</v>
      </c>
      <c r="I114" s="3" t="n">
        <f aca="false">F114+H114</f>
        <v>-2.213713769</v>
      </c>
      <c r="J114" s="3" t="n">
        <f aca="false">G114</f>
        <v>0.00164065</v>
      </c>
      <c r="K114" s="3"/>
      <c r="L114" s="3"/>
    </row>
    <row r="115" customFormat="false" ht="12.8" hidden="false" customHeight="false" outlineLevel="0" collapsed="false">
      <c r="A115" s="0" t="n">
        <v>0.25337</v>
      </c>
      <c r="B115" s="0" t="n">
        <v>0.0098666</v>
      </c>
      <c r="C115" s="0" t="n">
        <v>0.0017655</v>
      </c>
      <c r="D115" s="0" t="n">
        <v>-2.217</v>
      </c>
      <c r="E115" s="0" t="n">
        <v>0.004</v>
      </c>
      <c r="F115" s="3" t="n">
        <f aca="false">B115-B$1002</f>
        <v>0.009876631</v>
      </c>
      <c r="G115" s="3" t="n">
        <f aca="false">C115-C$1002</f>
        <v>0.00163955</v>
      </c>
      <c r="H115" s="3" t="n">
        <f aca="false">D115-D$1002</f>
        <v>-2.221</v>
      </c>
      <c r="I115" s="3" t="n">
        <f aca="false">F115+H115</f>
        <v>-2.211123369</v>
      </c>
      <c r="J115" s="3" t="n">
        <f aca="false">G115</f>
        <v>0.00163955</v>
      </c>
      <c r="K115" s="3"/>
      <c r="L115" s="3"/>
    </row>
    <row r="116" customFormat="false" ht="12.8" hidden="false" customHeight="false" outlineLevel="0" collapsed="false">
      <c r="A116" s="0" t="n">
        <v>0.25245</v>
      </c>
      <c r="B116" s="0" t="n">
        <v>0.0098566</v>
      </c>
      <c r="C116" s="0" t="n">
        <v>0.001763</v>
      </c>
      <c r="D116" s="0" t="n">
        <v>-2.2145</v>
      </c>
      <c r="E116" s="0" t="n">
        <v>0.004</v>
      </c>
      <c r="F116" s="3" t="n">
        <f aca="false">B116-B$1002</f>
        <v>0.009866631</v>
      </c>
      <c r="G116" s="3" t="n">
        <f aca="false">C116-C$1002</f>
        <v>0.00163705</v>
      </c>
      <c r="H116" s="3" t="n">
        <f aca="false">D116-D$1002</f>
        <v>-2.2185</v>
      </c>
      <c r="I116" s="3" t="n">
        <f aca="false">F116+H116</f>
        <v>-2.208633369</v>
      </c>
      <c r="J116" s="3" t="n">
        <f aca="false">G116</f>
        <v>0.00163705</v>
      </c>
      <c r="K116" s="3"/>
      <c r="L116" s="3"/>
    </row>
    <row r="117" customFormat="false" ht="12.8" hidden="false" customHeight="false" outlineLevel="0" collapsed="false">
      <c r="A117" s="0" t="n">
        <v>0.2483</v>
      </c>
      <c r="B117" s="0" t="n">
        <v>0.0098453</v>
      </c>
      <c r="C117" s="0" t="n">
        <v>0.0017615</v>
      </c>
      <c r="D117" s="0" t="n">
        <v>-2.212</v>
      </c>
      <c r="E117" s="0" t="n">
        <v>0.004</v>
      </c>
      <c r="F117" s="3" t="n">
        <f aca="false">B117-B$1002</f>
        <v>0.009855331</v>
      </c>
      <c r="G117" s="3" t="n">
        <f aca="false">C117-C$1002</f>
        <v>0.00163555</v>
      </c>
      <c r="H117" s="3" t="n">
        <f aca="false">D117-D$1002</f>
        <v>-2.216</v>
      </c>
      <c r="I117" s="3" t="n">
        <f aca="false">F117+H117</f>
        <v>-2.206144669</v>
      </c>
      <c r="J117" s="3" t="n">
        <f aca="false">G117</f>
        <v>0.00163555</v>
      </c>
      <c r="K117" s="3"/>
      <c r="L117" s="3"/>
    </row>
    <row r="118" customFormat="false" ht="12.8" hidden="false" customHeight="false" outlineLevel="0" collapsed="false">
      <c r="A118" s="0" t="n">
        <v>0.24465</v>
      </c>
      <c r="B118" s="0" t="n">
        <v>0.009835</v>
      </c>
      <c r="C118" s="0" t="n">
        <v>0.0017618</v>
      </c>
      <c r="D118" s="0" t="n">
        <v>-2.2095</v>
      </c>
      <c r="E118" s="0" t="n">
        <v>0.004</v>
      </c>
      <c r="F118" s="3" t="n">
        <f aca="false">B118-B$1002</f>
        <v>0.009845031</v>
      </c>
      <c r="G118" s="3" t="n">
        <f aca="false">C118-C$1002</f>
        <v>0.00163585</v>
      </c>
      <c r="H118" s="3" t="n">
        <f aca="false">D118-D$1002</f>
        <v>-2.2135</v>
      </c>
      <c r="I118" s="3" t="n">
        <f aca="false">F118+H118</f>
        <v>-2.203654969</v>
      </c>
      <c r="J118" s="3" t="n">
        <f aca="false">G118</f>
        <v>0.00163585</v>
      </c>
      <c r="K118" s="3"/>
      <c r="L118" s="3"/>
    </row>
    <row r="119" customFormat="false" ht="12.8" hidden="false" customHeight="false" outlineLevel="0" collapsed="false">
      <c r="A119" s="0" t="n">
        <v>0.25289</v>
      </c>
      <c r="B119" s="0" t="n">
        <v>0.0098249</v>
      </c>
      <c r="C119" s="0" t="n">
        <v>0.0017622</v>
      </c>
      <c r="D119" s="0" t="n">
        <v>-2.207</v>
      </c>
      <c r="E119" s="0" t="n">
        <v>0.004</v>
      </c>
      <c r="F119" s="3" t="n">
        <f aca="false">B119-B$1002</f>
        <v>0.009834931</v>
      </c>
      <c r="G119" s="3" t="n">
        <f aca="false">C119-C$1002</f>
        <v>0.00163625</v>
      </c>
      <c r="H119" s="3" t="n">
        <f aca="false">D119-D$1002</f>
        <v>-2.211</v>
      </c>
      <c r="I119" s="3" t="n">
        <f aca="false">F119+H119</f>
        <v>-2.201165069</v>
      </c>
      <c r="J119" s="3" t="n">
        <f aca="false">G119</f>
        <v>0.00163625</v>
      </c>
      <c r="K119" s="3"/>
      <c r="L119" s="3"/>
    </row>
    <row r="120" customFormat="false" ht="12.8" hidden="false" customHeight="false" outlineLevel="0" collapsed="false">
      <c r="A120" s="0" t="n">
        <v>0.25084</v>
      </c>
      <c r="B120" s="0" t="n">
        <v>0.0098144</v>
      </c>
      <c r="C120" s="0" t="n">
        <v>0.001762</v>
      </c>
      <c r="D120" s="0" t="n">
        <v>-2.2045</v>
      </c>
      <c r="E120" s="0" t="n">
        <v>0.004</v>
      </c>
      <c r="F120" s="3" t="n">
        <f aca="false">B120-B$1002</f>
        <v>0.009824431</v>
      </c>
      <c r="G120" s="3" t="n">
        <f aca="false">C120-C$1002</f>
        <v>0.00163605</v>
      </c>
      <c r="H120" s="3" t="n">
        <f aca="false">D120-D$1002</f>
        <v>-2.2085</v>
      </c>
      <c r="I120" s="3" t="n">
        <f aca="false">F120+H120</f>
        <v>-2.198675569</v>
      </c>
      <c r="J120" s="3" t="n">
        <f aca="false">G120</f>
        <v>0.00163605</v>
      </c>
      <c r="K120" s="3"/>
      <c r="L120" s="3"/>
    </row>
    <row r="121" customFormat="false" ht="12.8" hidden="false" customHeight="false" outlineLevel="0" collapsed="false">
      <c r="A121" s="0" t="n">
        <v>0.24884</v>
      </c>
      <c r="B121" s="0" t="n">
        <v>0.0098047</v>
      </c>
      <c r="C121" s="0" t="n">
        <v>0.0017641</v>
      </c>
      <c r="D121" s="0" t="n">
        <v>-2.202</v>
      </c>
      <c r="E121" s="0" t="n">
        <v>0.004</v>
      </c>
      <c r="F121" s="3" t="n">
        <f aca="false">B121-B$1002</f>
        <v>0.009814731</v>
      </c>
      <c r="G121" s="3" t="n">
        <f aca="false">C121-C$1002</f>
        <v>0.00163815</v>
      </c>
      <c r="H121" s="3" t="n">
        <f aca="false">D121-D$1002</f>
        <v>-2.206</v>
      </c>
      <c r="I121" s="3" t="n">
        <f aca="false">F121+H121</f>
        <v>-2.196185269</v>
      </c>
      <c r="J121" s="3" t="n">
        <f aca="false">G121</f>
        <v>0.00163815</v>
      </c>
      <c r="K121" s="3"/>
      <c r="L121" s="3"/>
    </row>
    <row r="122" customFormat="false" ht="12.8" hidden="false" customHeight="false" outlineLevel="0" collapsed="false">
      <c r="A122" s="0" t="n">
        <v>0.25106</v>
      </c>
      <c r="B122" s="0" t="n">
        <v>0.0097954</v>
      </c>
      <c r="C122" s="0" t="n">
        <v>0.001762</v>
      </c>
      <c r="D122" s="0" t="n">
        <v>-2.1995</v>
      </c>
      <c r="E122" s="0" t="n">
        <v>0.004</v>
      </c>
      <c r="F122" s="3" t="n">
        <f aca="false">B122-B$1002</f>
        <v>0.009805431</v>
      </c>
      <c r="G122" s="3" t="n">
        <f aca="false">C122-C$1002</f>
        <v>0.00163605</v>
      </c>
      <c r="H122" s="3" t="n">
        <f aca="false">D122-D$1002</f>
        <v>-2.2035</v>
      </c>
      <c r="I122" s="3" t="n">
        <f aca="false">F122+H122</f>
        <v>-2.193694569</v>
      </c>
      <c r="J122" s="3" t="n">
        <f aca="false">G122</f>
        <v>0.00163605</v>
      </c>
      <c r="K122" s="3"/>
      <c r="L122" s="3"/>
    </row>
    <row r="123" customFormat="false" ht="12.8" hidden="false" customHeight="false" outlineLevel="0" collapsed="false">
      <c r="A123" s="0" t="n">
        <v>0.25003</v>
      </c>
      <c r="B123" s="0" t="n">
        <v>0.0097835</v>
      </c>
      <c r="C123" s="0" t="n">
        <v>0.0017613</v>
      </c>
      <c r="D123" s="0" t="n">
        <v>-2.197</v>
      </c>
      <c r="E123" s="0" t="n">
        <v>0.004</v>
      </c>
      <c r="F123" s="3" t="n">
        <f aca="false">B123-B$1002</f>
        <v>0.009793531</v>
      </c>
      <c r="G123" s="3" t="n">
        <f aca="false">C123-C$1002</f>
        <v>0.00163535</v>
      </c>
      <c r="H123" s="3" t="n">
        <f aca="false">D123-D$1002</f>
        <v>-2.201</v>
      </c>
      <c r="I123" s="3" t="n">
        <f aca="false">F123+H123</f>
        <v>-2.191206469</v>
      </c>
      <c r="J123" s="3" t="n">
        <f aca="false">G123</f>
        <v>0.00163535</v>
      </c>
      <c r="K123" s="3"/>
      <c r="L123" s="3"/>
    </row>
    <row r="124" customFormat="false" ht="12.8" hidden="false" customHeight="false" outlineLevel="0" collapsed="false">
      <c r="A124" s="0" t="n">
        <v>0.2473</v>
      </c>
      <c r="B124" s="0" t="n">
        <v>0.0097738</v>
      </c>
      <c r="C124" s="0" t="n">
        <v>0.0017639</v>
      </c>
      <c r="D124" s="0" t="n">
        <v>-2.1945</v>
      </c>
      <c r="E124" s="0" t="n">
        <v>0.004</v>
      </c>
      <c r="F124" s="3" t="n">
        <f aca="false">B124-B$1002</f>
        <v>0.009783831</v>
      </c>
      <c r="G124" s="3" t="n">
        <f aca="false">C124-C$1002</f>
        <v>0.00163795</v>
      </c>
      <c r="H124" s="3" t="n">
        <f aca="false">D124-D$1002</f>
        <v>-2.1985</v>
      </c>
      <c r="I124" s="3" t="n">
        <f aca="false">F124+H124</f>
        <v>-2.188716169</v>
      </c>
      <c r="J124" s="3" t="n">
        <f aca="false">G124</f>
        <v>0.00163795</v>
      </c>
      <c r="K124" s="3"/>
      <c r="L124" s="3"/>
    </row>
    <row r="125" customFormat="false" ht="12.8" hidden="false" customHeight="false" outlineLevel="0" collapsed="false">
      <c r="A125" s="0" t="n">
        <v>0.25609</v>
      </c>
      <c r="B125" s="0" t="n">
        <v>0.0097645</v>
      </c>
      <c r="C125" s="0" t="n">
        <v>0.0017627</v>
      </c>
      <c r="D125" s="0" t="n">
        <v>-2.192</v>
      </c>
      <c r="E125" s="0" t="n">
        <v>0.004</v>
      </c>
      <c r="F125" s="3" t="n">
        <f aca="false">B125-B$1002</f>
        <v>0.009774531</v>
      </c>
      <c r="G125" s="3" t="n">
        <f aca="false">C125-C$1002</f>
        <v>0.00163675</v>
      </c>
      <c r="H125" s="3" t="n">
        <f aca="false">D125-D$1002</f>
        <v>-2.196</v>
      </c>
      <c r="I125" s="3" t="n">
        <f aca="false">F125+H125</f>
        <v>-2.186225469</v>
      </c>
      <c r="J125" s="3" t="n">
        <f aca="false">G125</f>
        <v>0.00163675</v>
      </c>
      <c r="K125" s="3"/>
      <c r="L125" s="3"/>
    </row>
    <row r="126" customFormat="false" ht="12.8" hidden="false" customHeight="false" outlineLevel="0" collapsed="false">
      <c r="A126" s="0" t="n">
        <v>0.24561</v>
      </c>
      <c r="B126" s="0" t="n">
        <v>0.0097534</v>
      </c>
      <c r="C126" s="0" t="n">
        <v>0.001762</v>
      </c>
      <c r="D126" s="0" t="n">
        <v>-2.1895</v>
      </c>
      <c r="E126" s="0" t="n">
        <v>0.004</v>
      </c>
      <c r="F126" s="3" t="n">
        <f aca="false">B126-B$1002</f>
        <v>0.009763431</v>
      </c>
      <c r="G126" s="3" t="n">
        <f aca="false">C126-C$1002</f>
        <v>0.00163605</v>
      </c>
      <c r="H126" s="3" t="n">
        <f aca="false">D126-D$1002</f>
        <v>-2.1935</v>
      </c>
      <c r="I126" s="3" t="n">
        <f aca="false">F126+H126</f>
        <v>-2.183736569</v>
      </c>
      <c r="J126" s="3" t="n">
        <f aca="false">G126</f>
        <v>0.00163605</v>
      </c>
      <c r="K126" s="3"/>
      <c r="L126" s="3"/>
    </row>
    <row r="127" customFormat="false" ht="12.8" hidden="false" customHeight="false" outlineLevel="0" collapsed="false">
      <c r="A127" s="0" t="n">
        <v>0.25063</v>
      </c>
      <c r="B127" s="0" t="n">
        <v>0.0097425</v>
      </c>
      <c r="C127" s="0" t="n">
        <v>0.0017624</v>
      </c>
      <c r="D127" s="0" t="n">
        <v>-2.187</v>
      </c>
      <c r="E127" s="0" t="n">
        <v>0.004</v>
      </c>
      <c r="F127" s="3" t="n">
        <f aca="false">B127-B$1002</f>
        <v>0.009752531</v>
      </c>
      <c r="G127" s="3" t="n">
        <f aca="false">C127-C$1002</f>
        <v>0.00163645</v>
      </c>
      <c r="H127" s="3" t="n">
        <f aca="false">D127-D$1002</f>
        <v>-2.191</v>
      </c>
      <c r="I127" s="3" t="n">
        <f aca="false">F127+H127</f>
        <v>-2.181247469</v>
      </c>
      <c r="J127" s="3" t="n">
        <f aca="false">G127</f>
        <v>0.00163645</v>
      </c>
      <c r="K127" s="3"/>
      <c r="L127" s="3"/>
    </row>
    <row r="128" customFormat="false" ht="12.8" hidden="false" customHeight="false" outlineLevel="0" collapsed="false">
      <c r="A128" s="0" t="n">
        <v>0.24607</v>
      </c>
      <c r="B128" s="0" t="n">
        <v>0.0097318</v>
      </c>
      <c r="C128" s="0" t="n">
        <v>0.0017659</v>
      </c>
      <c r="D128" s="0" t="n">
        <v>-2.1845</v>
      </c>
      <c r="E128" s="0" t="n">
        <v>0.004</v>
      </c>
      <c r="F128" s="3" t="n">
        <f aca="false">B128-B$1002</f>
        <v>0.009741831</v>
      </c>
      <c r="G128" s="3" t="n">
        <f aca="false">C128-C$1002</f>
        <v>0.00163995</v>
      </c>
      <c r="H128" s="3" t="n">
        <f aca="false">D128-D$1002</f>
        <v>-2.1885</v>
      </c>
      <c r="I128" s="3" t="n">
        <f aca="false">F128+H128</f>
        <v>-2.178758169</v>
      </c>
      <c r="J128" s="3" t="n">
        <f aca="false">G128</f>
        <v>0.00163995</v>
      </c>
      <c r="K128" s="3"/>
      <c r="L128" s="3"/>
    </row>
    <row r="129" customFormat="false" ht="12.8" hidden="false" customHeight="false" outlineLevel="0" collapsed="false">
      <c r="A129" s="0" t="n">
        <v>0.25751</v>
      </c>
      <c r="B129" s="0" t="n">
        <v>0.0097219</v>
      </c>
      <c r="C129" s="0" t="n">
        <v>0.001767</v>
      </c>
      <c r="D129" s="0" t="n">
        <v>-2.182</v>
      </c>
      <c r="E129" s="0" t="n">
        <v>0.004</v>
      </c>
      <c r="F129" s="3" t="n">
        <f aca="false">B129-B$1002</f>
        <v>0.009731931</v>
      </c>
      <c r="G129" s="3" t="n">
        <f aca="false">C129-C$1002</f>
        <v>0.00164105</v>
      </c>
      <c r="H129" s="3" t="n">
        <f aca="false">D129-D$1002</f>
        <v>-2.186</v>
      </c>
      <c r="I129" s="3" t="n">
        <f aca="false">F129+H129</f>
        <v>-2.176268069</v>
      </c>
      <c r="J129" s="3" t="n">
        <f aca="false">G129</f>
        <v>0.00164105</v>
      </c>
      <c r="K129" s="3"/>
      <c r="L129" s="3"/>
    </row>
    <row r="130" customFormat="false" ht="12.8" hidden="false" customHeight="false" outlineLevel="0" collapsed="false">
      <c r="A130" s="0" t="n">
        <v>0.24512</v>
      </c>
      <c r="B130" s="0" t="n">
        <v>0.0097118</v>
      </c>
      <c r="C130" s="0" t="n">
        <v>0.0017701</v>
      </c>
      <c r="D130" s="0" t="n">
        <v>-2.1795</v>
      </c>
      <c r="E130" s="0" t="n">
        <v>0.004</v>
      </c>
      <c r="F130" s="3" t="n">
        <f aca="false">B130-B$1002</f>
        <v>0.009721831</v>
      </c>
      <c r="G130" s="3" t="n">
        <f aca="false">C130-C$1002</f>
        <v>0.00164415</v>
      </c>
      <c r="H130" s="3" t="n">
        <f aca="false">D130-D$1002</f>
        <v>-2.1835</v>
      </c>
      <c r="I130" s="3" t="n">
        <f aca="false">F130+H130</f>
        <v>-2.173778169</v>
      </c>
      <c r="J130" s="3" t="n">
        <f aca="false">G130</f>
        <v>0.00164415</v>
      </c>
      <c r="K130" s="3"/>
      <c r="L130" s="3"/>
    </row>
    <row r="131" customFormat="false" ht="12.8" hidden="false" customHeight="false" outlineLevel="0" collapsed="false">
      <c r="A131" s="0" t="n">
        <v>0.25025</v>
      </c>
      <c r="B131" s="0" t="n">
        <v>0.0097023</v>
      </c>
      <c r="C131" s="0" t="n">
        <v>0.0017686</v>
      </c>
      <c r="D131" s="0" t="n">
        <v>-2.177</v>
      </c>
      <c r="E131" s="0" t="n">
        <v>0.004</v>
      </c>
      <c r="F131" s="3" t="n">
        <f aca="false">B131-B$1002</f>
        <v>0.009712331</v>
      </c>
      <c r="G131" s="3" t="n">
        <f aca="false">C131-C$1002</f>
        <v>0.00164265</v>
      </c>
      <c r="H131" s="3" t="n">
        <f aca="false">D131-D$1002</f>
        <v>-2.181</v>
      </c>
      <c r="I131" s="3" t="n">
        <f aca="false">F131+H131</f>
        <v>-2.171287669</v>
      </c>
      <c r="J131" s="3" t="n">
        <f aca="false">G131</f>
        <v>0.00164265</v>
      </c>
      <c r="K131" s="3"/>
      <c r="L131" s="3"/>
    </row>
    <row r="132" customFormat="false" ht="12.8" hidden="false" customHeight="false" outlineLevel="0" collapsed="false">
      <c r="A132" s="0" t="n">
        <v>0.24768</v>
      </c>
      <c r="B132" s="0" t="n">
        <v>0.0096911</v>
      </c>
      <c r="C132" s="0" t="n">
        <v>0.0017683</v>
      </c>
      <c r="D132" s="0" t="n">
        <v>-2.1745</v>
      </c>
      <c r="E132" s="0" t="n">
        <v>0.004</v>
      </c>
      <c r="F132" s="3" t="n">
        <f aca="false">B132-B$1002</f>
        <v>0.009701131</v>
      </c>
      <c r="G132" s="3" t="n">
        <f aca="false">C132-C$1002</f>
        <v>0.00164235</v>
      </c>
      <c r="H132" s="3" t="n">
        <f aca="false">D132-D$1002</f>
        <v>-2.1785</v>
      </c>
      <c r="I132" s="3" t="n">
        <f aca="false">F132+H132</f>
        <v>-2.168798869</v>
      </c>
      <c r="J132" s="3" t="n">
        <f aca="false">G132</f>
        <v>0.00164235</v>
      </c>
      <c r="K132" s="3"/>
      <c r="L132" s="3"/>
    </row>
    <row r="133" customFormat="false" ht="12.8" hidden="false" customHeight="false" outlineLevel="0" collapsed="false">
      <c r="A133" s="0" t="n">
        <v>0.25279</v>
      </c>
      <c r="B133" s="0" t="n">
        <v>0.0096811</v>
      </c>
      <c r="C133" s="0" t="n">
        <v>0.0017702</v>
      </c>
      <c r="D133" s="0" t="n">
        <v>-2.172</v>
      </c>
      <c r="E133" s="0" t="n">
        <v>0.004</v>
      </c>
      <c r="F133" s="3" t="n">
        <f aca="false">B133-B$1002</f>
        <v>0.009691131</v>
      </c>
      <c r="G133" s="3" t="n">
        <f aca="false">C133-C$1002</f>
        <v>0.00164425</v>
      </c>
      <c r="H133" s="3" t="n">
        <f aca="false">D133-D$1002</f>
        <v>-2.176</v>
      </c>
      <c r="I133" s="3" t="n">
        <f aca="false">F133+H133</f>
        <v>-2.166308869</v>
      </c>
      <c r="J133" s="3" t="n">
        <f aca="false">G133</f>
        <v>0.00164425</v>
      </c>
      <c r="K133" s="3"/>
      <c r="L133" s="3"/>
    </row>
    <row r="134" customFormat="false" ht="12.8" hidden="false" customHeight="false" outlineLevel="0" collapsed="false">
      <c r="A134" s="0" t="n">
        <v>0.24842</v>
      </c>
      <c r="B134" s="0" t="n">
        <v>0.0096713</v>
      </c>
      <c r="C134" s="0" t="n">
        <v>0.0017709</v>
      </c>
      <c r="D134" s="0" t="n">
        <v>-2.1695</v>
      </c>
      <c r="E134" s="0" t="n">
        <v>0.004</v>
      </c>
      <c r="F134" s="3" t="n">
        <f aca="false">B134-B$1002</f>
        <v>0.009681331</v>
      </c>
      <c r="G134" s="3" t="n">
        <f aca="false">C134-C$1002</f>
        <v>0.00164495</v>
      </c>
      <c r="H134" s="3" t="n">
        <f aca="false">D134-D$1002</f>
        <v>-2.1735</v>
      </c>
      <c r="I134" s="3" t="n">
        <f aca="false">F134+H134</f>
        <v>-2.163818669</v>
      </c>
      <c r="J134" s="3" t="n">
        <f aca="false">G134</f>
        <v>0.00164495</v>
      </c>
      <c r="K134" s="3"/>
      <c r="L134" s="3"/>
    </row>
    <row r="135" customFormat="false" ht="12.8" hidden="false" customHeight="false" outlineLevel="0" collapsed="false">
      <c r="A135" s="0" t="n">
        <v>0.24826</v>
      </c>
      <c r="B135" s="0" t="n">
        <v>0.0096612</v>
      </c>
      <c r="C135" s="0" t="n">
        <v>0.0017689</v>
      </c>
      <c r="D135" s="0" t="n">
        <v>-2.167</v>
      </c>
      <c r="E135" s="0" t="n">
        <v>0.004</v>
      </c>
      <c r="F135" s="3" t="n">
        <f aca="false">B135-B$1002</f>
        <v>0.009671231</v>
      </c>
      <c r="G135" s="3" t="n">
        <f aca="false">C135-C$1002</f>
        <v>0.00164295</v>
      </c>
      <c r="H135" s="3" t="n">
        <f aca="false">D135-D$1002</f>
        <v>-2.171</v>
      </c>
      <c r="I135" s="3" t="n">
        <f aca="false">F135+H135</f>
        <v>-2.161328769</v>
      </c>
      <c r="J135" s="3" t="n">
        <f aca="false">G135</f>
        <v>0.00164295</v>
      </c>
      <c r="K135" s="3"/>
      <c r="L135" s="3"/>
    </row>
    <row r="136" customFormat="false" ht="12.8" hidden="false" customHeight="false" outlineLevel="0" collapsed="false">
      <c r="A136" s="0" t="n">
        <v>0.25025</v>
      </c>
      <c r="B136" s="0" t="n">
        <v>0.0096502</v>
      </c>
      <c r="C136" s="0" t="n">
        <v>0.0017691</v>
      </c>
      <c r="D136" s="0" t="n">
        <v>-2.1645</v>
      </c>
      <c r="E136" s="0" t="n">
        <v>0.004</v>
      </c>
      <c r="F136" s="3" t="n">
        <f aca="false">B136-B$1002</f>
        <v>0.009660231</v>
      </c>
      <c r="G136" s="3" t="n">
        <f aca="false">C136-C$1002</f>
        <v>0.00164315</v>
      </c>
      <c r="H136" s="3" t="n">
        <f aca="false">D136-D$1002</f>
        <v>-2.1685</v>
      </c>
      <c r="I136" s="3" t="n">
        <f aca="false">F136+H136</f>
        <v>-2.158839769</v>
      </c>
      <c r="J136" s="3" t="n">
        <f aca="false">G136</f>
        <v>0.00164315</v>
      </c>
      <c r="K136" s="3"/>
      <c r="L136" s="3"/>
    </row>
    <row r="137" customFormat="false" ht="12.8" hidden="false" customHeight="false" outlineLevel="0" collapsed="false">
      <c r="A137" s="0" t="n">
        <v>0.25338</v>
      </c>
      <c r="B137" s="0" t="n">
        <v>0.0096402</v>
      </c>
      <c r="C137" s="0" t="n">
        <v>0.001773</v>
      </c>
      <c r="D137" s="0" t="n">
        <v>-2.162</v>
      </c>
      <c r="E137" s="0" t="n">
        <v>0.004</v>
      </c>
      <c r="F137" s="3" t="n">
        <f aca="false">B137-B$1002</f>
        <v>0.009650231</v>
      </c>
      <c r="G137" s="3" t="n">
        <f aca="false">C137-C$1002</f>
        <v>0.00164705</v>
      </c>
      <c r="H137" s="3" t="n">
        <f aca="false">D137-D$1002</f>
        <v>-2.166</v>
      </c>
      <c r="I137" s="3" t="n">
        <f aca="false">F137+H137</f>
        <v>-2.156349769</v>
      </c>
      <c r="J137" s="3" t="n">
        <f aca="false">G137</f>
        <v>0.00164705</v>
      </c>
      <c r="K137" s="3"/>
      <c r="L137" s="3"/>
    </row>
    <row r="138" customFormat="false" ht="12.8" hidden="false" customHeight="false" outlineLevel="0" collapsed="false">
      <c r="A138" s="0" t="n">
        <v>0.24509</v>
      </c>
      <c r="B138" s="0" t="n">
        <v>0.0096303</v>
      </c>
      <c r="C138" s="0" t="n">
        <v>0.0017738</v>
      </c>
      <c r="D138" s="0" t="n">
        <v>-2.1595</v>
      </c>
      <c r="E138" s="0" t="n">
        <v>0.004</v>
      </c>
      <c r="F138" s="3" t="n">
        <f aca="false">B138-B$1002</f>
        <v>0.009640331</v>
      </c>
      <c r="G138" s="3" t="n">
        <f aca="false">C138-C$1002</f>
        <v>0.00164785</v>
      </c>
      <c r="H138" s="3" t="n">
        <f aca="false">D138-D$1002</f>
        <v>-2.1635</v>
      </c>
      <c r="I138" s="3" t="n">
        <f aca="false">F138+H138</f>
        <v>-2.153859669</v>
      </c>
      <c r="J138" s="3" t="n">
        <f aca="false">G138</f>
        <v>0.00164785</v>
      </c>
      <c r="K138" s="3"/>
      <c r="L138" s="3"/>
    </row>
    <row r="139" customFormat="false" ht="12.8" hidden="false" customHeight="false" outlineLevel="0" collapsed="false">
      <c r="A139" s="0" t="n">
        <v>0.25233</v>
      </c>
      <c r="B139" s="0" t="n">
        <v>0.0096208</v>
      </c>
      <c r="C139" s="0" t="n">
        <v>0.0017727</v>
      </c>
      <c r="D139" s="0" t="n">
        <v>-2.157</v>
      </c>
      <c r="E139" s="0" t="n">
        <v>0.004</v>
      </c>
      <c r="F139" s="3" t="n">
        <f aca="false">B139-B$1002</f>
        <v>0.009630831</v>
      </c>
      <c r="G139" s="3" t="n">
        <f aca="false">C139-C$1002</f>
        <v>0.00164675</v>
      </c>
      <c r="H139" s="3" t="n">
        <f aca="false">D139-D$1002</f>
        <v>-2.161</v>
      </c>
      <c r="I139" s="3" t="n">
        <f aca="false">F139+H139</f>
        <v>-2.151369169</v>
      </c>
      <c r="J139" s="3" t="n">
        <f aca="false">G139</f>
        <v>0.00164675</v>
      </c>
      <c r="K139" s="3"/>
      <c r="L139" s="3"/>
    </row>
    <row r="140" customFormat="false" ht="12.8" hidden="false" customHeight="false" outlineLevel="0" collapsed="false">
      <c r="A140" s="0" t="n">
        <v>0.25153</v>
      </c>
      <c r="B140" s="0" t="n">
        <v>0.0096109</v>
      </c>
      <c r="C140" s="0" t="n">
        <v>0.0017704</v>
      </c>
      <c r="D140" s="0" t="n">
        <v>-2.1544</v>
      </c>
      <c r="E140" s="0" t="n">
        <v>0.004</v>
      </c>
      <c r="F140" s="3" t="n">
        <f aca="false">B140-B$1002</f>
        <v>0.009620931</v>
      </c>
      <c r="G140" s="3" t="n">
        <f aca="false">C140-C$1002</f>
        <v>0.00164445</v>
      </c>
      <c r="H140" s="3" t="n">
        <f aca="false">D140-D$1002</f>
        <v>-2.1584</v>
      </c>
      <c r="I140" s="3" t="n">
        <f aca="false">F140+H140</f>
        <v>-2.148779069</v>
      </c>
      <c r="J140" s="3" t="n">
        <f aca="false">G140</f>
        <v>0.00164445</v>
      </c>
      <c r="K140" s="3"/>
      <c r="L140" s="3"/>
    </row>
    <row r="141" customFormat="false" ht="12.8" hidden="false" customHeight="false" outlineLevel="0" collapsed="false">
      <c r="A141" s="0" t="n">
        <v>0.24851</v>
      </c>
      <c r="B141" s="0" t="n">
        <v>0.0095982</v>
      </c>
      <c r="C141" s="0" t="n">
        <v>0.0017678</v>
      </c>
      <c r="D141" s="0" t="n">
        <v>-2.1519</v>
      </c>
      <c r="E141" s="0" t="n">
        <v>0.004</v>
      </c>
      <c r="F141" s="3" t="n">
        <f aca="false">B141-B$1002</f>
        <v>0.009608231</v>
      </c>
      <c r="G141" s="3" t="n">
        <f aca="false">C141-C$1002</f>
        <v>0.00164185</v>
      </c>
      <c r="H141" s="3" t="n">
        <f aca="false">D141-D$1002</f>
        <v>-2.1559</v>
      </c>
      <c r="I141" s="3" t="n">
        <f aca="false">F141+H141</f>
        <v>-2.146291769</v>
      </c>
      <c r="J141" s="3" t="n">
        <f aca="false">G141</f>
        <v>0.00164185</v>
      </c>
      <c r="K141" s="3"/>
      <c r="L141" s="3"/>
    </row>
    <row r="142" customFormat="false" ht="12.8" hidden="false" customHeight="false" outlineLevel="0" collapsed="false">
      <c r="A142" s="0" t="n">
        <v>0.25297</v>
      </c>
      <c r="B142" s="0" t="n">
        <v>0.0095869</v>
      </c>
      <c r="C142" s="0" t="n">
        <v>0.0017702</v>
      </c>
      <c r="D142" s="0" t="n">
        <v>-2.1494</v>
      </c>
      <c r="E142" s="0" t="n">
        <v>0.004</v>
      </c>
      <c r="F142" s="3" t="n">
        <f aca="false">B142-B$1002</f>
        <v>0.009596931</v>
      </c>
      <c r="G142" s="3" t="n">
        <f aca="false">C142-C$1002</f>
        <v>0.00164425</v>
      </c>
      <c r="H142" s="3" t="n">
        <f aca="false">D142-D$1002</f>
        <v>-2.1534</v>
      </c>
      <c r="I142" s="3" t="n">
        <f aca="false">F142+H142</f>
        <v>-2.143803069</v>
      </c>
      <c r="J142" s="3" t="n">
        <f aca="false">G142</f>
        <v>0.00164425</v>
      </c>
      <c r="K142" s="3"/>
      <c r="L142" s="3"/>
    </row>
    <row r="143" customFormat="false" ht="12.8" hidden="false" customHeight="false" outlineLevel="0" collapsed="false">
      <c r="A143" s="0" t="n">
        <v>0.24969</v>
      </c>
      <c r="B143" s="0" t="n">
        <v>0.0095785</v>
      </c>
      <c r="C143" s="0" t="n">
        <v>0.0017721</v>
      </c>
      <c r="D143" s="0" t="n">
        <v>-2.1469</v>
      </c>
      <c r="E143" s="0" t="n">
        <v>0.004</v>
      </c>
      <c r="F143" s="3" t="n">
        <f aca="false">B143-B$1002</f>
        <v>0.009588531</v>
      </c>
      <c r="G143" s="3" t="n">
        <f aca="false">C143-C$1002</f>
        <v>0.00164615</v>
      </c>
      <c r="H143" s="3" t="n">
        <f aca="false">D143-D$1002</f>
        <v>-2.1509</v>
      </c>
      <c r="I143" s="3" t="n">
        <f aca="false">F143+H143</f>
        <v>-2.141311469</v>
      </c>
      <c r="J143" s="3" t="n">
        <f aca="false">G143</f>
        <v>0.00164615</v>
      </c>
      <c r="K143" s="3"/>
      <c r="L143" s="3"/>
    </row>
    <row r="144" customFormat="false" ht="12.8" hidden="false" customHeight="false" outlineLevel="0" collapsed="false">
      <c r="A144" s="0" t="n">
        <v>0.24955</v>
      </c>
      <c r="B144" s="0" t="n">
        <v>0.0095689</v>
      </c>
      <c r="C144" s="0" t="n">
        <v>0.00177</v>
      </c>
      <c r="D144" s="0" t="n">
        <v>-2.1444</v>
      </c>
      <c r="E144" s="0" t="n">
        <v>0.004</v>
      </c>
      <c r="F144" s="3" t="n">
        <f aca="false">B144-B$1002</f>
        <v>0.009578931</v>
      </c>
      <c r="G144" s="3" t="n">
        <f aca="false">C144-C$1002</f>
        <v>0.00164405</v>
      </c>
      <c r="H144" s="3" t="n">
        <f aca="false">D144-D$1002</f>
        <v>-2.1484</v>
      </c>
      <c r="I144" s="3" t="n">
        <f aca="false">F144+H144</f>
        <v>-2.138821069</v>
      </c>
      <c r="J144" s="3" t="n">
        <f aca="false">G144</f>
        <v>0.00164405</v>
      </c>
      <c r="K144" s="3"/>
      <c r="L144" s="3"/>
    </row>
    <row r="145" customFormat="false" ht="12.8" hidden="false" customHeight="false" outlineLevel="0" collapsed="false">
      <c r="A145" s="0" t="n">
        <v>0.25887</v>
      </c>
      <c r="B145" s="0" t="n">
        <v>0.0095566</v>
      </c>
      <c r="C145" s="0" t="n">
        <v>0.0017679</v>
      </c>
      <c r="D145" s="0" t="n">
        <v>-2.1419</v>
      </c>
      <c r="E145" s="0" t="n">
        <v>0.004</v>
      </c>
      <c r="F145" s="3" t="n">
        <f aca="false">B145-B$1002</f>
        <v>0.009566631</v>
      </c>
      <c r="G145" s="3" t="n">
        <f aca="false">C145-C$1002</f>
        <v>0.00164195</v>
      </c>
      <c r="H145" s="3" t="n">
        <f aca="false">D145-D$1002</f>
        <v>-2.1459</v>
      </c>
      <c r="I145" s="3" t="n">
        <f aca="false">F145+H145</f>
        <v>-2.136333369</v>
      </c>
      <c r="J145" s="3" t="n">
        <f aca="false">G145</f>
        <v>0.00164195</v>
      </c>
      <c r="K145" s="3"/>
      <c r="L145" s="3"/>
    </row>
    <row r="146" customFormat="false" ht="12.8" hidden="false" customHeight="false" outlineLevel="0" collapsed="false">
      <c r="A146" s="0" t="n">
        <v>0.24802</v>
      </c>
      <c r="B146" s="0" t="n">
        <v>0.0095462</v>
      </c>
      <c r="C146" s="0" t="n">
        <v>0.0017716</v>
      </c>
      <c r="D146" s="0" t="n">
        <v>-2.1394</v>
      </c>
      <c r="E146" s="0" t="n">
        <v>0.004</v>
      </c>
      <c r="F146" s="3" t="n">
        <f aca="false">B146-B$1002</f>
        <v>0.009556231</v>
      </c>
      <c r="G146" s="3" t="n">
        <f aca="false">C146-C$1002</f>
        <v>0.00164565</v>
      </c>
      <c r="H146" s="3" t="n">
        <f aca="false">D146-D$1002</f>
        <v>-2.1434</v>
      </c>
      <c r="I146" s="3" t="n">
        <f aca="false">F146+H146</f>
        <v>-2.133843769</v>
      </c>
      <c r="J146" s="3" t="n">
        <f aca="false">G146</f>
        <v>0.00164565</v>
      </c>
      <c r="K146" s="3"/>
      <c r="L146" s="3"/>
    </row>
    <row r="147" customFormat="false" ht="12.8" hidden="false" customHeight="false" outlineLevel="0" collapsed="false">
      <c r="A147" s="0" t="n">
        <v>0.24559</v>
      </c>
      <c r="B147" s="0" t="n">
        <v>0.0095368</v>
      </c>
      <c r="C147" s="0" t="n">
        <v>0.0017722</v>
      </c>
      <c r="D147" s="0" t="n">
        <v>-2.1369</v>
      </c>
      <c r="E147" s="0" t="n">
        <v>0.004</v>
      </c>
      <c r="F147" s="3" t="n">
        <f aca="false">B147-B$1002</f>
        <v>0.009546831</v>
      </c>
      <c r="G147" s="3" t="n">
        <f aca="false">C147-C$1002</f>
        <v>0.00164625</v>
      </c>
      <c r="H147" s="3" t="n">
        <f aca="false">D147-D$1002</f>
        <v>-2.1409</v>
      </c>
      <c r="I147" s="3" t="n">
        <f aca="false">F147+H147</f>
        <v>-2.131353169</v>
      </c>
      <c r="J147" s="3" t="n">
        <f aca="false">G147</f>
        <v>0.00164625</v>
      </c>
      <c r="K147" s="3"/>
      <c r="L147" s="3"/>
    </row>
    <row r="148" customFormat="false" ht="12.8" hidden="false" customHeight="false" outlineLevel="0" collapsed="false">
      <c r="A148" s="0" t="n">
        <v>0.25401</v>
      </c>
      <c r="B148" s="0" t="n">
        <v>0.0095258</v>
      </c>
      <c r="C148" s="0" t="n">
        <v>0.0017711</v>
      </c>
      <c r="D148" s="0" t="n">
        <v>-2.1344</v>
      </c>
      <c r="E148" s="0" t="n">
        <v>0.004</v>
      </c>
      <c r="F148" s="3" t="n">
        <f aca="false">B148-B$1002</f>
        <v>0.009535831</v>
      </c>
      <c r="G148" s="3" t="n">
        <f aca="false">C148-C$1002</f>
        <v>0.00164515</v>
      </c>
      <c r="H148" s="3" t="n">
        <f aca="false">D148-D$1002</f>
        <v>-2.1384</v>
      </c>
      <c r="I148" s="3" t="n">
        <f aca="false">F148+H148</f>
        <v>-2.128864169</v>
      </c>
      <c r="J148" s="3" t="n">
        <f aca="false">G148</f>
        <v>0.00164515</v>
      </c>
      <c r="K148" s="3"/>
      <c r="L148" s="3"/>
    </row>
    <row r="149" customFormat="false" ht="12.8" hidden="false" customHeight="false" outlineLevel="0" collapsed="false">
      <c r="A149" s="0" t="n">
        <v>0.24662</v>
      </c>
      <c r="B149" s="0" t="n">
        <v>0.0095159</v>
      </c>
      <c r="C149" s="0" t="n">
        <v>0.001774</v>
      </c>
      <c r="D149" s="0" t="n">
        <v>-2.1319</v>
      </c>
      <c r="E149" s="0" t="n">
        <v>0.004</v>
      </c>
      <c r="F149" s="3" t="n">
        <f aca="false">B149-B$1002</f>
        <v>0.009525931</v>
      </c>
      <c r="G149" s="3" t="n">
        <f aca="false">C149-C$1002</f>
        <v>0.00164805</v>
      </c>
      <c r="H149" s="3" t="n">
        <f aca="false">D149-D$1002</f>
        <v>-2.1359</v>
      </c>
      <c r="I149" s="3" t="n">
        <f aca="false">F149+H149</f>
        <v>-2.126374069</v>
      </c>
      <c r="J149" s="3" t="n">
        <f aca="false">G149</f>
        <v>0.00164805</v>
      </c>
      <c r="K149" s="3"/>
      <c r="L149" s="3"/>
    </row>
    <row r="150" customFormat="false" ht="12.8" hidden="false" customHeight="false" outlineLevel="0" collapsed="false">
      <c r="A150" s="0" t="n">
        <v>0.25128</v>
      </c>
      <c r="B150" s="0" t="n">
        <v>0.0095073</v>
      </c>
      <c r="C150" s="0" t="n">
        <v>0.0017719</v>
      </c>
      <c r="D150" s="0" t="n">
        <v>-2.1294</v>
      </c>
      <c r="E150" s="0" t="n">
        <v>0.004</v>
      </c>
      <c r="F150" s="3" t="n">
        <f aca="false">B150-B$1002</f>
        <v>0.009517331</v>
      </c>
      <c r="G150" s="3" t="n">
        <f aca="false">C150-C$1002</f>
        <v>0.00164595</v>
      </c>
      <c r="H150" s="3" t="n">
        <f aca="false">D150-D$1002</f>
        <v>-2.1334</v>
      </c>
      <c r="I150" s="3" t="n">
        <f aca="false">F150+H150</f>
        <v>-2.123882669</v>
      </c>
      <c r="J150" s="3" t="n">
        <f aca="false">G150</f>
        <v>0.00164595</v>
      </c>
      <c r="K150" s="3"/>
      <c r="L150" s="3"/>
    </row>
    <row r="151" customFormat="false" ht="12.8" hidden="false" customHeight="false" outlineLevel="0" collapsed="false">
      <c r="A151" s="0" t="n">
        <v>0.25072</v>
      </c>
      <c r="B151" s="0" t="n">
        <v>0.0094959</v>
      </c>
      <c r="C151" s="0" t="n">
        <v>0.0017688</v>
      </c>
      <c r="D151" s="0" t="n">
        <v>-2.1269</v>
      </c>
      <c r="E151" s="0" t="n">
        <v>0.004</v>
      </c>
      <c r="F151" s="3" t="n">
        <f aca="false">B151-B$1002</f>
        <v>0.009505931</v>
      </c>
      <c r="G151" s="3" t="n">
        <f aca="false">C151-C$1002</f>
        <v>0.00164285</v>
      </c>
      <c r="H151" s="3" t="n">
        <f aca="false">D151-D$1002</f>
        <v>-2.1309</v>
      </c>
      <c r="I151" s="3" t="n">
        <f aca="false">F151+H151</f>
        <v>-2.121394069</v>
      </c>
      <c r="J151" s="3" t="n">
        <f aca="false">G151</f>
        <v>0.00164285</v>
      </c>
      <c r="K151" s="3"/>
      <c r="L151" s="3"/>
    </row>
    <row r="152" customFormat="false" ht="12.8" hidden="false" customHeight="false" outlineLevel="0" collapsed="false">
      <c r="A152" s="0" t="n">
        <v>0.25281</v>
      </c>
      <c r="B152" s="0" t="n">
        <v>0.0094839</v>
      </c>
      <c r="C152" s="0" t="n">
        <v>0.0017701</v>
      </c>
      <c r="D152" s="0" t="n">
        <v>-2.1244</v>
      </c>
      <c r="E152" s="0" t="n">
        <v>0.004</v>
      </c>
      <c r="F152" s="3" t="n">
        <f aca="false">B152-B$1002</f>
        <v>0.009493931</v>
      </c>
      <c r="G152" s="3" t="n">
        <f aca="false">C152-C$1002</f>
        <v>0.00164415</v>
      </c>
      <c r="H152" s="3" t="n">
        <f aca="false">D152-D$1002</f>
        <v>-2.1284</v>
      </c>
      <c r="I152" s="3" t="n">
        <f aca="false">F152+H152</f>
        <v>-2.118906069</v>
      </c>
      <c r="J152" s="3" t="n">
        <f aca="false">G152</f>
        <v>0.00164415</v>
      </c>
      <c r="K152" s="3"/>
      <c r="L152" s="3"/>
    </row>
    <row r="153" customFormat="false" ht="12.8" hidden="false" customHeight="false" outlineLevel="0" collapsed="false">
      <c r="A153" s="0" t="n">
        <v>0.24544</v>
      </c>
      <c r="B153" s="0" t="n">
        <v>0.0094726</v>
      </c>
      <c r="C153" s="0" t="n">
        <v>0.0017749</v>
      </c>
      <c r="D153" s="0" t="n">
        <v>-2.1219</v>
      </c>
      <c r="E153" s="0" t="n">
        <v>0.004</v>
      </c>
      <c r="F153" s="3" t="n">
        <f aca="false">B153-B$1002</f>
        <v>0.009482631</v>
      </c>
      <c r="G153" s="3" t="n">
        <f aca="false">C153-C$1002</f>
        <v>0.00164895</v>
      </c>
      <c r="H153" s="3" t="n">
        <f aca="false">D153-D$1002</f>
        <v>-2.1259</v>
      </c>
      <c r="I153" s="3" t="n">
        <f aca="false">F153+H153</f>
        <v>-2.116417369</v>
      </c>
      <c r="J153" s="3" t="n">
        <f aca="false">G153</f>
        <v>0.00164895</v>
      </c>
      <c r="K153" s="3"/>
      <c r="L153" s="3"/>
    </row>
    <row r="154" customFormat="false" ht="12.8" hidden="false" customHeight="false" outlineLevel="0" collapsed="false">
      <c r="A154" s="0" t="n">
        <v>0.24764</v>
      </c>
      <c r="B154" s="0" t="n">
        <v>0.0094636</v>
      </c>
      <c r="C154" s="0" t="n">
        <v>0.0017792</v>
      </c>
      <c r="D154" s="0" t="n">
        <v>-2.1194</v>
      </c>
      <c r="E154" s="0" t="n">
        <v>0.004</v>
      </c>
      <c r="F154" s="3" t="n">
        <f aca="false">B154-B$1002</f>
        <v>0.009473631</v>
      </c>
      <c r="G154" s="3" t="n">
        <f aca="false">C154-C$1002</f>
        <v>0.00165325</v>
      </c>
      <c r="H154" s="3" t="n">
        <f aca="false">D154-D$1002</f>
        <v>-2.1234</v>
      </c>
      <c r="I154" s="3" t="n">
        <f aca="false">F154+H154</f>
        <v>-2.113926369</v>
      </c>
      <c r="J154" s="3" t="n">
        <f aca="false">G154</f>
        <v>0.00165325</v>
      </c>
      <c r="K154" s="3"/>
      <c r="L154" s="3"/>
    </row>
    <row r="155" customFormat="false" ht="12.8" hidden="false" customHeight="false" outlineLevel="0" collapsed="false">
      <c r="A155" s="0" t="n">
        <v>0.2474</v>
      </c>
      <c r="B155" s="0" t="n">
        <v>0.0094537</v>
      </c>
      <c r="C155" s="0" t="n">
        <v>0.0017788</v>
      </c>
      <c r="D155" s="0" t="n">
        <v>-2.1169</v>
      </c>
      <c r="E155" s="0" t="n">
        <v>0.004</v>
      </c>
      <c r="F155" s="3" t="n">
        <f aca="false">B155-B$1002</f>
        <v>0.009463731</v>
      </c>
      <c r="G155" s="3" t="n">
        <f aca="false">C155-C$1002</f>
        <v>0.00165285</v>
      </c>
      <c r="H155" s="3" t="n">
        <f aca="false">D155-D$1002</f>
        <v>-2.1209</v>
      </c>
      <c r="I155" s="3" t="n">
        <f aca="false">F155+H155</f>
        <v>-2.111436269</v>
      </c>
      <c r="J155" s="3" t="n">
        <f aca="false">G155</f>
        <v>0.00165285</v>
      </c>
      <c r="K155" s="3"/>
      <c r="L155" s="3"/>
    </row>
    <row r="156" customFormat="false" ht="12.8" hidden="false" customHeight="false" outlineLevel="0" collapsed="false">
      <c r="A156" s="0" t="n">
        <v>0.25454</v>
      </c>
      <c r="B156" s="0" t="n">
        <v>0.0094436</v>
      </c>
      <c r="C156" s="0" t="n">
        <v>0.0017801</v>
      </c>
      <c r="D156" s="0" t="n">
        <v>-2.1144</v>
      </c>
      <c r="E156" s="0" t="n">
        <v>0.004</v>
      </c>
      <c r="F156" s="3" t="n">
        <f aca="false">B156-B$1002</f>
        <v>0.009453631</v>
      </c>
      <c r="G156" s="3" t="n">
        <f aca="false">C156-C$1002</f>
        <v>0.00165415</v>
      </c>
      <c r="H156" s="3" t="n">
        <f aca="false">D156-D$1002</f>
        <v>-2.1184</v>
      </c>
      <c r="I156" s="3" t="n">
        <f aca="false">F156+H156</f>
        <v>-2.108946369</v>
      </c>
      <c r="J156" s="3" t="n">
        <f aca="false">G156</f>
        <v>0.00165415</v>
      </c>
      <c r="K156" s="3"/>
      <c r="L156" s="3"/>
    </row>
    <row r="157" customFormat="false" ht="12.8" hidden="false" customHeight="false" outlineLevel="0" collapsed="false">
      <c r="A157" s="0" t="n">
        <v>0.24201</v>
      </c>
      <c r="B157" s="0" t="n">
        <v>0.0094337</v>
      </c>
      <c r="C157" s="0" t="n">
        <v>0.0017793</v>
      </c>
      <c r="D157" s="0" t="n">
        <v>-2.1119</v>
      </c>
      <c r="E157" s="0" t="n">
        <v>0.004</v>
      </c>
      <c r="F157" s="3" t="n">
        <f aca="false">B157-B$1002</f>
        <v>0.009443731</v>
      </c>
      <c r="G157" s="3" t="n">
        <f aca="false">C157-C$1002</f>
        <v>0.00165335</v>
      </c>
      <c r="H157" s="3" t="n">
        <f aca="false">D157-D$1002</f>
        <v>-2.1159</v>
      </c>
      <c r="I157" s="3" t="n">
        <f aca="false">F157+H157</f>
        <v>-2.106456269</v>
      </c>
      <c r="J157" s="3" t="n">
        <f aca="false">G157</f>
        <v>0.00165335</v>
      </c>
      <c r="K157" s="3"/>
      <c r="L157" s="3"/>
    </row>
    <row r="158" customFormat="false" ht="12.8" hidden="false" customHeight="false" outlineLevel="0" collapsed="false">
      <c r="A158" s="0" t="n">
        <v>0.25125</v>
      </c>
      <c r="B158" s="0" t="n">
        <v>0.0094237</v>
      </c>
      <c r="C158" s="0" t="n">
        <v>0.0017774</v>
      </c>
      <c r="D158" s="0" t="n">
        <v>-2.1094</v>
      </c>
      <c r="E158" s="0" t="n">
        <v>0.004</v>
      </c>
      <c r="F158" s="3" t="n">
        <f aca="false">B158-B$1002</f>
        <v>0.009433731</v>
      </c>
      <c r="G158" s="3" t="n">
        <f aca="false">C158-C$1002</f>
        <v>0.00165145</v>
      </c>
      <c r="H158" s="3" t="n">
        <f aca="false">D158-D$1002</f>
        <v>-2.1134</v>
      </c>
      <c r="I158" s="3" t="n">
        <f aca="false">F158+H158</f>
        <v>-2.103966269</v>
      </c>
      <c r="J158" s="3" t="n">
        <f aca="false">G158</f>
        <v>0.00165145</v>
      </c>
      <c r="K158" s="3"/>
      <c r="L158" s="3"/>
    </row>
    <row r="159" customFormat="false" ht="12.8" hidden="false" customHeight="false" outlineLevel="0" collapsed="false">
      <c r="A159" s="0" t="n">
        <v>0.25303</v>
      </c>
      <c r="B159" s="0" t="n">
        <v>0.0094129</v>
      </c>
      <c r="C159" s="0" t="n">
        <v>0.0017757</v>
      </c>
      <c r="D159" s="0" t="n">
        <v>-2.1069</v>
      </c>
      <c r="E159" s="0" t="n">
        <v>0.004</v>
      </c>
      <c r="F159" s="3" t="n">
        <f aca="false">B159-B$1002</f>
        <v>0.009422931</v>
      </c>
      <c r="G159" s="3" t="n">
        <f aca="false">C159-C$1002</f>
        <v>0.00164975</v>
      </c>
      <c r="H159" s="3" t="n">
        <f aca="false">D159-D$1002</f>
        <v>-2.1109</v>
      </c>
      <c r="I159" s="3" t="n">
        <f aca="false">F159+H159</f>
        <v>-2.101477069</v>
      </c>
      <c r="J159" s="3" t="n">
        <f aca="false">G159</f>
        <v>0.00164975</v>
      </c>
      <c r="K159" s="3"/>
      <c r="L159" s="3"/>
    </row>
    <row r="160" customFormat="false" ht="12.8" hidden="false" customHeight="false" outlineLevel="0" collapsed="false">
      <c r="A160" s="0" t="n">
        <v>0.24517</v>
      </c>
      <c r="B160" s="0" t="n">
        <v>0.009402</v>
      </c>
      <c r="C160" s="0" t="n">
        <v>0.0017753</v>
      </c>
      <c r="D160" s="0" t="n">
        <v>-2.1044</v>
      </c>
      <c r="E160" s="0" t="n">
        <v>0.004</v>
      </c>
      <c r="F160" s="3" t="n">
        <f aca="false">B160-B$1002</f>
        <v>0.009412031</v>
      </c>
      <c r="G160" s="3" t="n">
        <f aca="false">C160-C$1002</f>
        <v>0.00164935</v>
      </c>
      <c r="H160" s="3" t="n">
        <f aca="false">D160-D$1002</f>
        <v>-2.1084</v>
      </c>
      <c r="I160" s="3" t="n">
        <f aca="false">F160+H160</f>
        <v>-2.098987969</v>
      </c>
      <c r="J160" s="3" t="n">
        <f aca="false">G160</f>
        <v>0.00164935</v>
      </c>
      <c r="K160" s="3"/>
      <c r="L160" s="3"/>
    </row>
    <row r="161" customFormat="false" ht="12.8" hidden="false" customHeight="false" outlineLevel="0" collapsed="false">
      <c r="A161" s="0" t="n">
        <v>0.25417</v>
      </c>
      <c r="B161" s="0" t="n">
        <v>0.0093918</v>
      </c>
      <c r="C161" s="0" t="n">
        <v>0.0017771</v>
      </c>
      <c r="D161" s="0" t="n">
        <v>-2.1019</v>
      </c>
      <c r="E161" s="0" t="n">
        <v>0.004</v>
      </c>
      <c r="F161" s="3" t="n">
        <f aca="false">B161-B$1002</f>
        <v>0.009401831</v>
      </c>
      <c r="G161" s="3" t="n">
        <f aca="false">C161-C$1002</f>
        <v>0.00165115</v>
      </c>
      <c r="H161" s="3" t="n">
        <f aca="false">D161-D$1002</f>
        <v>-2.1059</v>
      </c>
      <c r="I161" s="3" t="n">
        <f aca="false">F161+H161</f>
        <v>-2.096498169</v>
      </c>
      <c r="J161" s="3" t="n">
        <f aca="false">G161</f>
        <v>0.00165115</v>
      </c>
      <c r="K161" s="3"/>
      <c r="L161" s="3"/>
    </row>
    <row r="162" customFormat="false" ht="12.8" hidden="false" customHeight="false" outlineLevel="0" collapsed="false">
      <c r="A162" s="0" t="n">
        <v>0.25017</v>
      </c>
      <c r="B162" s="0" t="n">
        <v>0.0093828</v>
      </c>
      <c r="C162" s="0" t="n">
        <v>0.0017763</v>
      </c>
      <c r="D162" s="0" t="n">
        <v>-2.0994</v>
      </c>
      <c r="E162" s="0" t="n">
        <v>0.004</v>
      </c>
      <c r="F162" s="3" t="n">
        <f aca="false">B162-B$1002</f>
        <v>0.009392831</v>
      </c>
      <c r="G162" s="3" t="n">
        <f aca="false">C162-C$1002</f>
        <v>0.00165035</v>
      </c>
      <c r="H162" s="3" t="n">
        <f aca="false">D162-D$1002</f>
        <v>-2.1034</v>
      </c>
      <c r="I162" s="3" t="n">
        <f aca="false">F162+H162</f>
        <v>-2.094007169</v>
      </c>
      <c r="J162" s="3" t="n">
        <f aca="false">G162</f>
        <v>0.00165035</v>
      </c>
      <c r="K162" s="3"/>
      <c r="L162" s="3"/>
    </row>
    <row r="163" customFormat="false" ht="12.8" hidden="false" customHeight="false" outlineLevel="0" collapsed="false">
      <c r="A163" s="0" t="n">
        <v>0.24823</v>
      </c>
      <c r="B163" s="0" t="n">
        <v>0.0093717</v>
      </c>
      <c r="C163" s="0" t="n">
        <v>0.0017731</v>
      </c>
      <c r="D163" s="0" t="n">
        <v>-2.0969</v>
      </c>
      <c r="E163" s="0" t="n">
        <v>0.004</v>
      </c>
      <c r="F163" s="3" t="n">
        <f aca="false">B163-B$1002</f>
        <v>0.009381731</v>
      </c>
      <c r="G163" s="3" t="n">
        <f aca="false">C163-C$1002</f>
        <v>0.00164715</v>
      </c>
      <c r="H163" s="3" t="n">
        <f aca="false">D163-D$1002</f>
        <v>-2.1009</v>
      </c>
      <c r="I163" s="3" t="n">
        <f aca="false">F163+H163</f>
        <v>-2.091518269</v>
      </c>
      <c r="J163" s="3" t="n">
        <f aca="false">G163</f>
        <v>0.00164715</v>
      </c>
      <c r="K163" s="3"/>
      <c r="L163" s="3"/>
    </row>
    <row r="164" customFormat="false" ht="12.8" hidden="false" customHeight="false" outlineLevel="0" collapsed="false">
      <c r="A164" s="0" t="n">
        <v>0.25253</v>
      </c>
      <c r="B164" s="0" t="n">
        <v>0.0093599</v>
      </c>
      <c r="C164" s="0" t="n">
        <v>0.0017732</v>
      </c>
      <c r="D164" s="0" t="n">
        <v>-2.0944</v>
      </c>
      <c r="E164" s="0" t="n">
        <v>0.004</v>
      </c>
      <c r="F164" s="3" t="n">
        <f aca="false">B164-B$1002</f>
        <v>0.009369931</v>
      </c>
      <c r="G164" s="3" t="n">
        <f aca="false">C164-C$1002</f>
        <v>0.00164725</v>
      </c>
      <c r="H164" s="3" t="n">
        <f aca="false">D164-D$1002</f>
        <v>-2.0984</v>
      </c>
      <c r="I164" s="3" t="n">
        <f aca="false">F164+H164</f>
        <v>-2.089030069</v>
      </c>
      <c r="J164" s="3" t="n">
        <f aca="false">G164</f>
        <v>0.00164725</v>
      </c>
      <c r="K164" s="3"/>
      <c r="L164" s="3"/>
    </row>
    <row r="165" customFormat="false" ht="12.8" hidden="false" customHeight="false" outlineLevel="0" collapsed="false">
      <c r="A165" s="0" t="n">
        <v>0.25128</v>
      </c>
      <c r="B165" s="0" t="n">
        <v>0.0093488</v>
      </c>
      <c r="C165" s="0" t="n">
        <v>0.001778</v>
      </c>
      <c r="D165" s="0" t="n">
        <v>-2.0918</v>
      </c>
      <c r="E165" s="0" t="n">
        <v>0.004</v>
      </c>
      <c r="F165" s="3" t="n">
        <f aca="false">B165-B$1002</f>
        <v>0.009358831</v>
      </c>
      <c r="G165" s="3" t="n">
        <f aca="false">C165-C$1002</f>
        <v>0.00165205</v>
      </c>
      <c r="H165" s="3" t="n">
        <f aca="false">D165-D$1002</f>
        <v>-2.0958</v>
      </c>
      <c r="I165" s="3" t="n">
        <f aca="false">F165+H165</f>
        <v>-2.086441169</v>
      </c>
      <c r="J165" s="3" t="n">
        <f aca="false">G165</f>
        <v>0.00165205</v>
      </c>
      <c r="K165" s="3"/>
      <c r="L165" s="3"/>
    </row>
    <row r="166" customFormat="false" ht="12.8" hidden="false" customHeight="false" outlineLevel="0" collapsed="false">
      <c r="A166" s="0" t="n">
        <v>0.25048</v>
      </c>
      <c r="B166" s="0" t="n">
        <v>0.0093395</v>
      </c>
      <c r="C166" s="0" t="n">
        <v>0.0017784</v>
      </c>
      <c r="D166" s="0" t="n">
        <v>-2.0893</v>
      </c>
      <c r="E166" s="0" t="n">
        <v>0.004</v>
      </c>
      <c r="F166" s="3" t="n">
        <f aca="false">B166-B$1002</f>
        <v>0.009349531</v>
      </c>
      <c r="G166" s="3" t="n">
        <f aca="false">C166-C$1002</f>
        <v>0.00165245</v>
      </c>
      <c r="H166" s="3" t="n">
        <f aca="false">D166-D$1002</f>
        <v>-2.0933</v>
      </c>
      <c r="I166" s="3" t="n">
        <f aca="false">F166+H166</f>
        <v>-2.083950469</v>
      </c>
      <c r="J166" s="3" t="n">
        <f aca="false">G166</f>
        <v>0.00165245</v>
      </c>
      <c r="K166" s="3"/>
      <c r="L166" s="3"/>
    </row>
    <row r="167" customFormat="false" ht="12.8" hidden="false" customHeight="false" outlineLevel="0" collapsed="false">
      <c r="A167" s="0" t="n">
        <v>0.24608</v>
      </c>
      <c r="B167" s="0" t="n">
        <v>0.0093296</v>
      </c>
      <c r="C167" s="0" t="n">
        <v>0.0017788</v>
      </c>
      <c r="D167" s="0" t="n">
        <v>-2.0868</v>
      </c>
      <c r="E167" s="0" t="n">
        <v>0.004</v>
      </c>
      <c r="F167" s="3" t="n">
        <f aca="false">B167-B$1002</f>
        <v>0.009339631</v>
      </c>
      <c r="G167" s="3" t="n">
        <f aca="false">C167-C$1002</f>
        <v>0.00165285</v>
      </c>
      <c r="H167" s="3" t="n">
        <f aca="false">D167-D$1002</f>
        <v>-2.0908</v>
      </c>
      <c r="I167" s="3" t="n">
        <f aca="false">F167+H167</f>
        <v>-2.081460369</v>
      </c>
      <c r="J167" s="3" t="n">
        <f aca="false">G167</f>
        <v>0.00165285</v>
      </c>
      <c r="K167" s="3"/>
      <c r="L167" s="3"/>
    </row>
    <row r="168" customFormat="false" ht="12.8" hidden="false" customHeight="false" outlineLevel="0" collapsed="false">
      <c r="A168" s="0" t="n">
        <v>0.25168</v>
      </c>
      <c r="B168" s="0" t="n">
        <v>0.0093194</v>
      </c>
      <c r="C168" s="0" t="n">
        <v>0.0017787</v>
      </c>
      <c r="D168" s="0" t="n">
        <v>-2.0843</v>
      </c>
      <c r="E168" s="0" t="n">
        <v>0.004</v>
      </c>
      <c r="F168" s="3" t="n">
        <f aca="false">B168-B$1002</f>
        <v>0.009329431</v>
      </c>
      <c r="G168" s="3" t="n">
        <f aca="false">C168-C$1002</f>
        <v>0.00165275</v>
      </c>
      <c r="H168" s="3" t="n">
        <f aca="false">D168-D$1002</f>
        <v>-2.0883</v>
      </c>
      <c r="I168" s="3" t="n">
        <f aca="false">F168+H168</f>
        <v>-2.078970569</v>
      </c>
      <c r="J168" s="3" t="n">
        <f aca="false">G168</f>
        <v>0.00165275</v>
      </c>
      <c r="K168" s="3"/>
      <c r="L168" s="3"/>
    </row>
    <row r="169" customFormat="false" ht="12.8" hidden="false" customHeight="false" outlineLevel="0" collapsed="false">
      <c r="A169" s="0" t="n">
        <v>0.25222</v>
      </c>
      <c r="B169" s="0" t="n">
        <v>0.0093091</v>
      </c>
      <c r="C169" s="0" t="n">
        <v>0.001778</v>
      </c>
      <c r="D169" s="0" t="n">
        <v>-2.0818</v>
      </c>
      <c r="E169" s="0" t="n">
        <v>0.004</v>
      </c>
      <c r="F169" s="3" t="n">
        <f aca="false">B169-B$1002</f>
        <v>0.009319131</v>
      </c>
      <c r="G169" s="3" t="n">
        <f aca="false">C169-C$1002</f>
        <v>0.00165205</v>
      </c>
      <c r="H169" s="3" t="n">
        <f aca="false">D169-D$1002</f>
        <v>-2.0858</v>
      </c>
      <c r="I169" s="3" t="n">
        <f aca="false">F169+H169</f>
        <v>-2.076480869</v>
      </c>
      <c r="J169" s="3" t="n">
        <f aca="false">G169</f>
        <v>0.00165205</v>
      </c>
      <c r="K169" s="3"/>
      <c r="L169" s="3"/>
    </row>
    <row r="170" customFormat="false" ht="12.8" hidden="false" customHeight="false" outlineLevel="0" collapsed="false">
      <c r="A170" s="0" t="n">
        <v>0.25135</v>
      </c>
      <c r="B170" s="0" t="n">
        <v>0.0092974</v>
      </c>
      <c r="C170" s="0" t="n">
        <v>0.0017777</v>
      </c>
      <c r="D170" s="0" t="n">
        <v>-2.0793</v>
      </c>
      <c r="E170" s="0" t="n">
        <v>0.004</v>
      </c>
      <c r="F170" s="3" t="n">
        <f aca="false">B170-B$1002</f>
        <v>0.009307431</v>
      </c>
      <c r="G170" s="3" t="n">
        <f aca="false">C170-C$1002</f>
        <v>0.00165175</v>
      </c>
      <c r="H170" s="3" t="n">
        <f aca="false">D170-D$1002</f>
        <v>-2.0833</v>
      </c>
      <c r="I170" s="3" t="n">
        <f aca="false">F170+H170</f>
        <v>-2.073992569</v>
      </c>
      <c r="J170" s="3" t="n">
        <f aca="false">G170</f>
        <v>0.00165175</v>
      </c>
      <c r="K170" s="3"/>
      <c r="L170" s="3"/>
    </row>
    <row r="171" customFormat="false" ht="12.8" hidden="false" customHeight="false" outlineLevel="0" collapsed="false">
      <c r="A171" s="0" t="n">
        <v>0.25181</v>
      </c>
      <c r="B171" s="0" t="n">
        <v>0.0092865</v>
      </c>
      <c r="C171" s="0" t="n">
        <v>0.001781</v>
      </c>
      <c r="D171" s="0" t="n">
        <v>-2.0768</v>
      </c>
      <c r="E171" s="0" t="n">
        <v>0.004</v>
      </c>
      <c r="F171" s="3" t="n">
        <f aca="false">B171-B$1002</f>
        <v>0.009296531</v>
      </c>
      <c r="G171" s="3" t="n">
        <f aca="false">C171-C$1002</f>
        <v>0.00165505</v>
      </c>
      <c r="H171" s="3" t="n">
        <f aca="false">D171-D$1002</f>
        <v>-2.0808</v>
      </c>
      <c r="I171" s="3" t="n">
        <f aca="false">F171+H171</f>
        <v>-2.071503469</v>
      </c>
      <c r="J171" s="3" t="n">
        <f aca="false">G171</f>
        <v>0.00165505</v>
      </c>
      <c r="K171" s="3"/>
      <c r="L171" s="3"/>
    </row>
    <row r="172" customFormat="false" ht="12.8" hidden="false" customHeight="false" outlineLevel="0" collapsed="false">
      <c r="A172" s="0" t="n">
        <v>0.24688</v>
      </c>
      <c r="B172" s="0" t="n">
        <v>0.0092776</v>
      </c>
      <c r="C172" s="0" t="n">
        <v>0.0017813</v>
      </c>
      <c r="D172" s="0" t="n">
        <v>-2.0743</v>
      </c>
      <c r="E172" s="0" t="n">
        <v>0.004</v>
      </c>
      <c r="F172" s="3" t="n">
        <f aca="false">B172-B$1002</f>
        <v>0.009287631</v>
      </c>
      <c r="G172" s="3" t="n">
        <f aca="false">C172-C$1002</f>
        <v>0.00165535</v>
      </c>
      <c r="H172" s="3" t="n">
        <f aca="false">D172-D$1002</f>
        <v>-2.0783</v>
      </c>
      <c r="I172" s="3" t="n">
        <f aca="false">F172+H172</f>
        <v>-2.069012369</v>
      </c>
      <c r="J172" s="3" t="n">
        <f aca="false">G172</f>
        <v>0.00165535</v>
      </c>
      <c r="K172" s="3"/>
      <c r="L172" s="3"/>
    </row>
    <row r="173" customFormat="false" ht="12.8" hidden="false" customHeight="false" outlineLevel="0" collapsed="false">
      <c r="A173" s="0" t="n">
        <v>0.2488</v>
      </c>
      <c r="B173" s="0" t="n">
        <v>0.0092663</v>
      </c>
      <c r="C173" s="0" t="n">
        <v>0.0017821</v>
      </c>
      <c r="D173" s="0" t="n">
        <v>-2.0718</v>
      </c>
      <c r="E173" s="0" t="n">
        <v>0.004</v>
      </c>
      <c r="F173" s="3" t="n">
        <f aca="false">B173-B$1002</f>
        <v>0.009276331</v>
      </c>
      <c r="G173" s="3" t="n">
        <f aca="false">C173-C$1002</f>
        <v>0.00165615</v>
      </c>
      <c r="H173" s="3" t="n">
        <f aca="false">D173-D$1002</f>
        <v>-2.0758</v>
      </c>
      <c r="I173" s="3" t="n">
        <f aca="false">F173+H173</f>
        <v>-2.066523669</v>
      </c>
      <c r="J173" s="3" t="n">
        <f aca="false">G173</f>
        <v>0.00165615</v>
      </c>
      <c r="K173" s="3"/>
      <c r="L173" s="3"/>
    </row>
    <row r="174" customFormat="false" ht="12.8" hidden="false" customHeight="false" outlineLevel="0" collapsed="false">
      <c r="A174" s="0" t="n">
        <v>0.24965</v>
      </c>
      <c r="B174" s="0" t="n">
        <v>0.0092564</v>
      </c>
      <c r="C174" s="0" t="n">
        <v>0.0017804</v>
      </c>
      <c r="D174" s="0" t="n">
        <v>-2.0693</v>
      </c>
      <c r="E174" s="0" t="n">
        <v>0.004</v>
      </c>
      <c r="F174" s="3" t="n">
        <f aca="false">B174-B$1002</f>
        <v>0.009266431</v>
      </c>
      <c r="G174" s="3" t="n">
        <f aca="false">C174-C$1002</f>
        <v>0.00165445</v>
      </c>
      <c r="H174" s="3" t="n">
        <f aca="false">D174-D$1002</f>
        <v>-2.0733</v>
      </c>
      <c r="I174" s="3" t="n">
        <f aca="false">F174+H174</f>
        <v>-2.064033569</v>
      </c>
      <c r="J174" s="3" t="n">
        <f aca="false">G174</f>
        <v>0.00165445</v>
      </c>
      <c r="K174" s="3"/>
      <c r="L174" s="3"/>
    </row>
    <row r="175" customFormat="false" ht="12.8" hidden="false" customHeight="false" outlineLevel="0" collapsed="false">
      <c r="A175" s="0" t="n">
        <v>0.25053</v>
      </c>
      <c r="B175" s="0" t="n">
        <v>0.0092464</v>
      </c>
      <c r="C175" s="0" t="n">
        <v>0.0017781</v>
      </c>
      <c r="D175" s="0" t="n">
        <v>-2.0668</v>
      </c>
      <c r="E175" s="0" t="n">
        <v>0.004</v>
      </c>
      <c r="F175" s="3" t="n">
        <f aca="false">B175-B$1002</f>
        <v>0.009256431</v>
      </c>
      <c r="G175" s="3" t="n">
        <f aca="false">C175-C$1002</f>
        <v>0.00165215</v>
      </c>
      <c r="H175" s="3" t="n">
        <f aca="false">D175-D$1002</f>
        <v>-2.0708</v>
      </c>
      <c r="I175" s="3" t="n">
        <f aca="false">F175+H175</f>
        <v>-2.061543569</v>
      </c>
      <c r="J175" s="3" t="n">
        <f aca="false">G175</f>
        <v>0.00165215</v>
      </c>
      <c r="K175" s="3"/>
      <c r="L175" s="3"/>
    </row>
    <row r="176" customFormat="false" ht="12.8" hidden="false" customHeight="false" outlineLevel="0" collapsed="false">
      <c r="A176" s="0" t="n">
        <v>0.256</v>
      </c>
      <c r="B176" s="0" t="n">
        <v>0.0092357</v>
      </c>
      <c r="C176" s="0" t="n">
        <v>0.0017781</v>
      </c>
      <c r="D176" s="0" t="n">
        <v>-2.0643</v>
      </c>
      <c r="E176" s="0" t="n">
        <v>0.004</v>
      </c>
      <c r="F176" s="3" t="n">
        <f aca="false">B176-B$1002</f>
        <v>0.009245731</v>
      </c>
      <c r="G176" s="3" t="n">
        <f aca="false">C176-C$1002</f>
        <v>0.00165215</v>
      </c>
      <c r="H176" s="3" t="n">
        <f aca="false">D176-D$1002</f>
        <v>-2.0683</v>
      </c>
      <c r="I176" s="3" t="n">
        <f aca="false">F176+H176</f>
        <v>-2.059054269</v>
      </c>
      <c r="J176" s="3" t="n">
        <f aca="false">G176</f>
        <v>0.00165215</v>
      </c>
      <c r="K176" s="3"/>
      <c r="L176" s="3"/>
    </row>
    <row r="177" customFormat="false" ht="12.8" hidden="false" customHeight="false" outlineLevel="0" collapsed="false">
      <c r="A177" s="0" t="n">
        <v>0.24834</v>
      </c>
      <c r="B177" s="0" t="n">
        <v>0.009225</v>
      </c>
      <c r="C177" s="0" t="n">
        <v>0.0017782</v>
      </c>
      <c r="D177" s="0" t="n">
        <v>-2.0618</v>
      </c>
      <c r="E177" s="0" t="n">
        <v>0.004</v>
      </c>
      <c r="F177" s="3" t="n">
        <f aca="false">B177-B$1002</f>
        <v>0.009235031</v>
      </c>
      <c r="G177" s="3" t="n">
        <f aca="false">C177-C$1002</f>
        <v>0.00165225</v>
      </c>
      <c r="H177" s="3" t="n">
        <f aca="false">D177-D$1002</f>
        <v>-2.0658</v>
      </c>
      <c r="I177" s="3" t="n">
        <f aca="false">F177+H177</f>
        <v>-2.056564969</v>
      </c>
      <c r="J177" s="3" t="n">
        <f aca="false">G177</f>
        <v>0.00165225</v>
      </c>
      <c r="K177" s="3"/>
      <c r="L177" s="3"/>
    </row>
    <row r="178" customFormat="false" ht="12.8" hidden="false" customHeight="false" outlineLevel="0" collapsed="false">
      <c r="A178" s="0" t="n">
        <v>0.25195</v>
      </c>
      <c r="B178" s="0" t="n">
        <v>0.0092153</v>
      </c>
      <c r="C178" s="0" t="n">
        <v>0.0017754</v>
      </c>
      <c r="D178" s="0" t="n">
        <v>-2.0593</v>
      </c>
      <c r="E178" s="0" t="n">
        <v>0.004</v>
      </c>
      <c r="F178" s="3" t="n">
        <f aca="false">B178-B$1002</f>
        <v>0.009225331</v>
      </c>
      <c r="G178" s="3" t="n">
        <f aca="false">C178-C$1002</f>
        <v>0.00164945</v>
      </c>
      <c r="H178" s="3" t="n">
        <f aca="false">D178-D$1002</f>
        <v>-2.0633</v>
      </c>
      <c r="I178" s="3" t="n">
        <f aca="false">F178+H178</f>
        <v>-2.054074669</v>
      </c>
      <c r="J178" s="3" t="n">
        <f aca="false">G178</f>
        <v>0.00164945</v>
      </c>
      <c r="K178" s="3"/>
      <c r="L178" s="3"/>
    </row>
    <row r="179" customFormat="false" ht="12.8" hidden="false" customHeight="false" outlineLevel="0" collapsed="false">
      <c r="A179" s="0" t="n">
        <v>0.24914</v>
      </c>
      <c r="B179" s="0" t="n">
        <v>0.0092039</v>
      </c>
      <c r="C179" s="0" t="n">
        <v>0.0017741</v>
      </c>
      <c r="D179" s="0" t="n">
        <v>-2.0568</v>
      </c>
      <c r="E179" s="0" t="n">
        <v>0.004</v>
      </c>
      <c r="F179" s="3" t="n">
        <f aca="false">B179-B$1002</f>
        <v>0.009213931</v>
      </c>
      <c r="G179" s="3" t="n">
        <f aca="false">C179-C$1002</f>
        <v>0.00164815</v>
      </c>
      <c r="H179" s="3" t="n">
        <f aca="false">D179-D$1002</f>
        <v>-2.0608</v>
      </c>
      <c r="I179" s="3" t="n">
        <f aca="false">F179+H179</f>
        <v>-2.051586069</v>
      </c>
      <c r="J179" s="3" t="n">
        <f aca="false">G179</f>
        <v>0.00164815</v>
      </c>
      <c r="K179" s="3"/>
      <c r="L179" s="3"/>
    </row>
    <row r="180" customFormat="false" ht="12.8" hidden="false" customHeight="false" outlineLevel="0" collapsed="false">
      <c r="A180" s="0" t="n">
        <v>0.24987</v>
      </c>
      <c r="B180" s="0" t="n">
        <v>0.0091936</v>
      </c>
      <c r="C180" s="0" t="n">
        <v>0.0017756</v>
      </c>
      <c r="D180" s="0" t="n">
        <v>-2.0543</v>
      </c>
      <c r="E180" s="0" t="n">
        <v>0.004</v>
      </c>
      <c r="F180" s="3" t="n">
        <f aca="false">B180-B$1002</f>
        <v>0.009203631</v>
      </c>
      <c r="G180" s="3" t="n">
        <f aca="false">C180-C$1002</f>
        <v>0.00164965</v>
      </c>
      <c r="H180" s="3" t="n">
        <f aca="false">D180-D$1002</f>
        <v>-2.0583</v>
      </c>
      <c r="I180" s="3" t="n">
        <f aca="false">F180+H180</f>
        <v>-2.049096369</v>
      </c>
      <c r="J180" s="3" t="n">
        <f aca="false">G180</f>
        <v>0.00164965</v>
      </c>
      <c r="K180" s="3"/>
      <c r="L180" s="3"/>
    </row>
    <row r="181" customFormat="false" ht="12.8" hidden="false" customHeight="false" outlineLevel="0" collapsed="false">
      <c r="A181" s="0" t="n">
        <v>0.25339</v>
      </c>
      <c r="B181" s="0" t="n">
        <v>0.0091835</v>
      </c>
      <c r="C181" s="0" t="n">
        <v>0.0017737</v>
      </c>
      <c r="D181" s="0" t="n">
        <v>-2.0518</v>
      </c>
      <c r="E181" s="0" t="n">
        <v>0.004</v>
      </c>
      <c r="F181" s="3" t="n">
        <f aca="false">B181-B$1002</f>
        <v>0.009193531</v>
      </c>
      <c r="G181" s="3" t="n">
        <f aca="false">C181-C$1002</f>
        <v>0.00164775</v>
      </c>
      <c r="H181" s="3" t="n">
        <f aca="false">D181-D$1002</f>
        <v>-2.0558</v>
      </c>
      <c r="I181" s="3" t="n">
        <f aca="false">F181+H181</f>
        <v>-2.046606469</v>
      </c>
      <c r="J181" s="3" t="n">
        <f aca="false">G181</f>
        <v>0.00164775</v>
      </c>
      <c r="K181" s="3"/>
      <c r="L181" s="3"/>
    </row>
    <row r="182" customFormat="false" ht="12.8" hidden="false" customHeight="false" outlineLevel="0" collapsed="false">
      <c r="A182" s="0" t="n">
        <v>0.2458</v>
      </c>
      <c r="B182" s="0" t="n">
        <v>0.0091725</v>
      </c>
      <c r="C182" s="0" t="n">
        <v>0.0017733</v>
      </c>
      <c r="D182" s="0" t="n">
        <v>-2.0493</v>
      </c>
      <c r="E182" s="0" t="n">
        <v>0.004</v>
      </c>
      <c r="F182" s="3" t="n">
        <f aca="false">B182-B$1002</f>
        <v>0.009182531</v>
      </c>
      <c r="G182" s="3" t="n">
        <f aca="false">C182-C$1002</f>
        <v>0.00164735</v>
      </c>
      <c r="H182" s="3" t="n">
        <f aca="false">D182-D$1002</f>
        <v>-2.0533</v>
      </c>
      <c r="I182" s="3" t="n">
        <f aca="false">F182+H182</f>
        <v>-2.044117469</v>
      </c>
      <c r="J182" s="3" t="n">
        <f aca="false">G182</f>
        <v>0.00164735</v>
      </c>
      <c r="K182" s="3"/>
      <c r="L182" s="3"/>
    </row>
    <row r="183" customFormat="false" ht="12.8" hidden="false" customHeight="false" outlineLevel="0" collapsed="false">
      <c r="A183" s="0" t="n">
        <v>0.24756</v>
      </c>
      <c r="B183" s="0" t="n">
        <v>0.0091625</v>
      </c>
      <c r="C183" s="0" t="n">
        <v>0.0017754</v>
      </c>
      <c r="D183" s="0" t="n">
        <v>-2.0468</v>
      </c>
      <c r="E183" s="0" t="n">
        <v>0.004</v>
      </c>
      <c r="F183" s="3" t="n">
        <f aca="false">B183-B$1002</f>
        <v>0.009172531</v>
      </c>
      <c r="G183" s="3" t="n">
        <f aca="false">C183-C$1002</f>
        <v>0.00164945</v>
      </c>
      <c r="H183" s="3" t="n">
        <f aca="false">D183-D$1002</f>
        <v>-2.0508</v>
      </c>
      <c r="I183" s="3" t="n">
        <f aca="false">F183+H183</f>
        <v>-2.041627469</v>
      </c>
      <c r="J183" s="3" t="n">
        <f aca="false">G183</f>
        <v>0.00164945</v>
      </c>
      <c r="K183" s="3"/>
      <c r="L183" s="3"/>
    </row>
    <row r="184" customFormat="false" ht="12.8" hidden="false" customHeight="false" outlineLevel="0" collapsed="false">
      <c r="A184" s="0" t="n">
        <v>0.24909</v>
      </c>
      <c r="B184" s="0" t="n">
        <v>0.0091527</v>
      </c>
      <c r="C184" s="0" t="n">
        <v>0.0017742</v>
      </c>
      <c r="D184" s="0" t="n">
        <v>-2.0443</v>
      </c>
      <c r="E184" s="0" t="n">
        <v>0.004</v>
      </c>
      <c r="F184" s="3" t="n">
        <f aca="false">B184-B$1002</f>
        <v>0.009162731</v>
      </c>
      <c r="G184" s="3" t="n">
        <f aca="false">C184-C$1002</f>
        <v>0.00164825</v>
      </c>
      <c r="H184" s="3" t="n">
        <f aca="false">D184-D$1002</f>
        <v>-2.0483</v>
      </c>
      <c r="I184" s="3" t="n">
        <f aca="false">F184+H184</f>
        <v>-2.039137269</v>
      </c>
      <c r="J184" s="3" t="n">
        <f aca="false">G184</f>
        <v>0.00164825</v>
      </c>
      <c r="K184" s="3"/>
      <c r="L184" s="3"/>
    </row>
    <row r="185" customFormat="false" ht="12.8" hidden="false" customHeight="false" outlineLevel="0" collapsed="false">
      <c r="A185" s="0" t="n">
        <v>0.24999</v>
      </c>
      <c r="B185" s="0" t="n">
        <v>0.0091416</v>
      </c>
      <c r="C185" s="0" t="n">
        <v>0.0017731</v>
      </c>
      <c r="D185" s="0" t="n">
        <v>-2.0418</v>
      </c>
      <c r="E185" s="0" t="n">
        <v>0.004</v>
      </c>
      <c r="F185" s="3" t="n">
        <f aca="false">B185-B$1002</f>
        <v>0.009151631</v>
      </c>
      <c r="G185" s="3" t="n">
        <f aca="false">C185-C$1002</f>
        <v>0.00164715</v>
      </c>
      <c r="H185" s="3" t="n">
        <f aca="false">D185-D$1002</f>
        <v>-2.0458</v>
      </c>
      <c r="I185" s="3" t="n">
        <f aca="false">F185+H185</f>
        <v>-2.036648369</v>
      </c>
      <c r="J185" s="3" t="n">
        <f aca="false">G185</f>
        <v>0.00164715</v>
      </c>
      <c r="K185" s="3"/>
      <c r="L185" s="3"/>
    </row>
    <row r="186" customFormat="false" ht="12.8" hidden="false" customHeight="false" outlineLevel="0" collapsed="false">
      <c r="A186" s="0" t="n">
        <v>0.25082</v>
      </c>
      <c r="B186" s="0" t="n">
        <v>0.0091313</v>
      </c>
      <c r="C186" s="0" t="n">
        <v>0.0017759</v>
      </c>
      <c r="D186" s="0" t="n">
        <v>-2.0393</v>
      </c>
      <c r="E186" s="0" t="n">
        <v>0.004</v>
      </c>
      <c r="F186" s="3" t="n">
        <f aca="false">B186-B$1002</f>
        <v>0.009141331</v>
      </c>
      <c r="G186" s="3" t="n">
        <f aca="false">C186-C$1002</f>
        <v>0.00164995</v>
      </c>
      <c r="H186" s="3" t="n">
        <f aca="false">D186-D$1002</f>
        <v>-2.0433</v>
      </c>
      <c r="I186" s="3" t="n">
        <f aca="false">F186+H186</f>
        <v>-2.034158669</v>
      </c>
      <c r="J186" s="3" t="n">
        <f aca="false">G186</f>
        <v>0.00164995</v>
      </c>
      <c r="K186" s="3"/>
      <c r="L186" s="3"/>
    </row>
    <row r="187" customFormat="false" ht="12.8" hidden="false" customHeight="false" outlineLevel="0" collapsed="false">
      <c r="A187" s="0" t="n">
        <v>0.25182</v>
      </c>
      <c r="B187" s="0" t="n">
        <v>0.0091214</v>
      </c>
      <c r="C187" s="0" t="n">
        <v>0.0017763</v>
      </c>
      <c r="D187" s="0" t="n">
        <v>-2.0368</v>
      </c>
      <c r="E187" s="0" t="n">
        <v>0.004</v>
      </c>
      <c r="F187" s="3" t="n">
        <f aca="false">B187-B$1002</f>
        <v>0.009131431</v>
      </c>
      <c r="G187" s="3" t="n">
        <f aca="false">C187-C$1002</f>
        <v>0.00165035</v>
      </c>
      <c r="H187" s="3" t="n">
        <f aca="false">D187-D$1002</f>
        <v>-2.0408</v>
      </c>
      <c r="I187" s="3" t="n">
        <f aca="false">F187+H187</f>
        <v>-2.031668569</v>
      </c>
      <c r="J187" s="3" t="n">
        <f aca="false">G187</f>
        <v>0.00165035</v>
      </c>
      <c r="K187" s="3"/>
      <c r="L187" s="3"/>
    </row>
    <row r="188" customFormat="false" ht="12.8" hidden="false" customHeight="false" outlineLevel="0" collapsed="false">
      <c r="A188" s="0" t="n">
        <v>0.25042</v>
      </c>
      <c r="B188" s="0" t="n">
        <v>0.0091113</v>
      </c>
      <c r="C188" s="0" t="n">
        <v>0.0017752</v>
      </c>
      <c r="D188" s="0" t="n">
        <v>-2.0343</v>
      </c>
      <c r="E188" s="0" t="n">
        <v>0.004</v>
      </c>
      <c r="F188" s="3" t="n">
        <f aca="false">B188-B$1002</f>
        <v>0.009121331</v>
      </c>
      <c r="G188" s="3" t="n">
        <f aca="false">C188-C$1002</f>
        <v>0.00164925</v>
      </c>
      <c r="H188" s="3" t="n">
        <f aca="false">D188-D$1002</f>
        <v>-2.0383</v>
      </c>
      <c r="I188" s="3" t="n">
        <f aca="false">F188+H188</f>
        <v>-2.029178669</v>
      </c>
      <c r="J188" s="3" t="n">
        <f aca="false">G188</f>
        <v>0.00164925</v>
      </c>
      <c r="K188" s="3"/>
      <c r="L188" s="3"/>
    </row>
    <row r="189" customFormat="false" ht="12.8" hidden="false" customHeight="false" outlineLevel="0" collapsed="false">
      <c r="A189" s="0" t="n">
        <v>0.2484</v>
      </c>
      <c r="B189" s="0" t="n">
        <v>0.0091001</v>
      </c>
      <c r="C189" s="0" t="n">
        <v>0.0017773</v>
      </c>
      <c r="D189" s="0" t="n">
        <v>-2.0318</v>
      </c>
      <c r="E189" s="0" t="n">
        <v>0.004</v>
      </c>
      <c r="F189" s="3" t="n">
        <f aca="false">B189-B$1002</f>
        <v>0.009110131</v>
      </c>
      <c r="G189" s="3" t="n">
        <f aca="false">C189-C$1002</f>
        <v>0.00165135</v>
      </c>
      <c r="H189" s="3" t="n">
        <f aca="false">D189-D$1002</f>
        <v>-2.0358</v>
      </c>
      <c r="I189" s="3" t="n">
        <f aca="false">F189+H189</f>
        <v>-2.026689869</v>
      </c>
      <c r="J189" s="3" t="n">
        <f aca="false">G189</f>
        <v>0.00165135</v>
      </c>
      <c r="K189" s="3"/>
      <c r="L189" s="3"/>
    </row>
    <row r="190" customFormat="false" ht="12.8" hidden="false" customHeight="false" outlineLevel="0" collapsed="false">
      <c r="A190" s="0" t="n">
        <v>0.2493</v>
      </c>
      <c r="B190" s="0" t="n">
        <v>0.0090895</v>
      </c>
      <c r="C190" s="0" t="n">
        <v>0.0017802</v>
      </c>
      <c r="D190" s="0" t="n">
        <v>-2.0292</v>
      </c>
      <c r="E190" s="0" t="n">
        <v>0.004</v>
      </c>
      <c r="F190" s="3" t="n">
        <f aca="false">B190-B$1002</f>
        <v>0.009099531</v>
      </c>
      <c r="G190" s="3" t="n">
        <f aca="false">C190-C$1002</f>
        <v>0.00165425</v>
      </c>
      <c r="H190" s="3" t="n">
        <f aca="false">D190-D$1002</f>
        <v>-2.0332</v>
      </c>
      <c r="I190" s="3" t="n">
        <f aca="false">F190+H190</f>
        <v>-2.024100469</v>
      </c>
      <c r="J190" s="3" t="n">
        <f aca="false">G190</f>
        <v>0.00165425</v>
      </c>
      <c r="K190" s="3"/>
      <c r="L190" s="3"/>
    </row>
    <row r="191" customFormat="false" ht="12.8" hidden="false" customHeight="false" outlineLevel="0" collapsed="false">
      <c r="A191" s="0" t="n">
        <v>0.24647</v>
      </c>
      <c r="B191" s="0" t="n">
        <v>0.0090796</v>
      </c>
      <c r="C191" s="0" t="n">
        <v>0.0017823</v>
      </c>
      <c r="D191" s="0" t="n">
        <v>-2.0267</v>
      </c>
      <c r="E191" s="0" t="n">
        <v>0.004</v>
      </c>
      <c r="F191" s="3" t="n">
        <f aca="false">B191-B$1002</f>
        <v>0.009089631</v>
      </c>
      <c r="G191" s="3" t="n">
        <f aca="false">C191-C$1002</f>
        <v>0.00165635</v>
      </c>
      <c r="H191" s="3" t="n">
        <f aca="false">D191-D$1002</f>
        <v>-2.0307</v>
      </c>
      <c r="I191" s="3" t="n">
        <f aca="false">F191+H191</f>
        <v>-2.021610369</v>
      </c>
      <c r="J191" s="3" t="n">
        <f aca="false">G191</f>
        <v>0.00165635</v>
      </c>
      <c r="K191" s="3"/>
      <c r="L191" s="3"/>
    </row>
    <row r="192" customFormat="false" ht="12.8" hidden="false" customHeight="false" outlineLevel="0" collapsed="false">
      <c r="A192" s="0" t="n">
        <v>0.25193</v>
      </c>
      <c r="B192" s="0" t="n">
        <v>0.0090697</v>
      </c>
      <c r="C192" s="0" t="n">
        <v>0.0017818</v>
      </c>
      <c r="D192" s="0" t="n">
        <v>-2.0242</v>
      </c>
      <c r="E192" s="0" t="n">
        <v>0.004</v>
      </c>
      <c r="F192" s="3" t="n">
        <f aca="false">B192-B$1002</f>
        <v>0.009079731</v>
      </c>
      <c r="G192" s="3" t="n">
        <f aca="false">C192-C$1002</f>
        <v>0.00165585</v>
      </c>
      <c r="H192" s="3" t="n">
        <f aca="false">D192-D$1002</f>
        <v>-2.0282</v>
      </c>
      <c r="I192" s="3" t="n">
        <f aca="false">F192+H192</f>
        <v>-2.019120269</v>
      </c>
      <c r="J192" s="3" t="n">
        <f aca="false">G192</f>
        <v>0.00165585</v>
      </c>
      <c r="K192" s="3"/>
      <c r="L192" s="3"/>
    </row>
    <row r="193" customFormat="false" ht="12.8" hidden="false" customHeight="false" outlineLevel="0" collapsed="false">
      <c r="A193" s="0" t="n">
        <v>0.25057</v>
      </c>
      <c r="B193" s="0" t="n">
        <v>0.0090603</v>
      </c>
      <c r="C193" s="0" t="n">
        <v>0.0017812</v>
      </c>
      <c r="D193" s="0" t="n">
        <v>-2.0217</v>
      </c>
      <c r="E193" s="0" t="n">
        <v>0.004</v>
      </c>
      <c r="F193" s="3" t="n">
        <f aca="false">B193-B$1002</f>
        <v>0.009070331</v>
      </c>
      <c r="G193" s="3" t="n">
        <f aca="false">C193-C$1002</f>
        <v>0.00165525</v>
      </c>
      <c r="H193" s="3" t="n">
        <f aca="false">D193-D$1002</f>
        <v>-2.0257</v>
      </c>
      <c r="I193" s="3" t="n">
        <f aca="false">F193+H193</f>
        <v>-2.016629669</v>
      </c>
      <c r="J193" s="3" t="n">
        <f aca="false">G193</f>
        <v>0.00165525</v>
      </c>
      <c r="K193" s="3"/>
      <c r="L193" s="3"/>
    </row>
    <row r="194" customFormat="false" ht="12.8" hidden="false" customHeight="false" outlineLevel="0" collapsed="false">
      <c r="A194" s="0" t="n">
        <v>0.24908</v>
      </c>
      <c r="B194" s="0" t="n">
        <v>0.0090495</v>
      </c>
      <c r="C194" s="0" t="n">
        <v>0.0017785</v>
      </c>
      <c r="D194" s="0" t="n">
        <v>-2.0192</v>
      </c>
      <c r="E194" s="0" t="n">
        <v>0.004</v>
      </c>
      <c r="F194" s="3" t="n">
        <f aca="false">B194-B$1002</f>
        <v>0.009059531</v>
      </c>
      <c r="G194" s="3" t="n">
        <f aca="false">C194-C$1002</f>
        <v>0.00165255</v>
      </c>
      <c r="H194" s="3" t="n">
        <f aca="false">D194-D$1002</f>
        <v>-2.0232</v>
      </c>
      <c r="I194" s="3" t="n">
        <f aca="false">F194+H194</f>
        <v>-2.014140469</v>
      </c>
      <c r="J194" s="3" t="n">
        <f aca="false">G194</f>
        <v>0.00165255</v>
      </c>
      <c r="K194" s="3"/>
      <c r="L194" s="3"/>
    </row>
    <row r="195" customFormat="false" ht="12.8" hidden="false" customHeight="false" outlineLevel="0" collapsed="false">
      <c r="A195" s="0" t="n">
        <v>0.25108</v>
      </c>
      <c r="B195" s="0" t="n">
        <v>0.0090378</v>
      </c>
      <c r="C195" s="0" t="n">
        <v>0.0017789</v>
      </c>
      <c r="D195" s="0" t="n">
        <v>-2.0167</v>
      </c>
      <c r="E195" s="0" t="n">
        <v>0.004</v>
      </c>
      <c r="F195" s="3" t="n">
        <f aca="false">B195-B$1002</f>
        <v>0.009047831</v>
      </c>
      <c r="G195" s="3" t="n">
        <f aca="false">C195-C$1002</f>
        <v>0.00165295</v>
      </c>
      <c r="H195" s="3" t="n">
        <f aca="false">D195-D$1002</f>
        <v>-2.0207</v>
      </c>
      <c r="I195" s="3" t="n">
        <f aca="false">F195+H195</f>
        <v>-2.011652169</v>
      </c>
      <c r="J195" s="3" t="n">
        <f aca="false">G195</f>
        <v>0.00165295</v>
      </c>
      <c r="K195" s="3"/>
      <c r="L195" s="3"/>
    </row>
    <row r="196" customFormat="false" ht="12.8" hidden="false" customHeight="false" outlineLevel="0" collapsed="false">
      <c r="A196" s="0" t="n">
        <v>0.25135</v>
      </c>
      <c r="B196" s="0" t="n">
        <v>0.0090288</v>
      </c>
      <c r="C196" s="0" t="n">
        <v>0.0017805</v>
      </c>
      <c r="D196" s="0" t="n">
        <v>-2.0142</v>
      </c>
      <c r="E196" s="0" t="n">
        <v>0.004</v>
      </c>
      <c r="F196" s="3" t="n">
        <f aca="false">B196-B$1002</f>
        <v>0.009038831</v>
      </c>
      <c r="G196" s="3" t="n">
        <f aca="false">C196-C$1002</f>
        <v>0.00165455</v>
      </c>
      <c r="H196" s="3" t="n">
        <f aca="false">D196-D$1002</f>
        <v>-2.0182</v>
      </c>
      <c r="I196" s="3" t="n">
        <f aca="false">F196+H196</f>
        <v>-2.009161169</v>
      </c>
      <c r="J196" s="3" t="n">
        <f aca="false">G196</f>
        <v>0.00165455</v>
      </c>
      <c r="K196" s="3"/>
      <c r="L196" s="3"/>
    </row>
    <row r="197" customFormat="false" ht="12.8" hidden="false" customHeight="false" outlineLevel="0" collapsed="false">
      <c r="A197" s="0" t="n">
        <v>0.25267</v>
      </c>
      <c r="B197" s="0" t="n">
        <v>0.009019</v>
      </c>
      <c r="C197" s="0" t="n">
        <v>0.0017776</v>
      </c>
      <c r="D197" s="0" t="n">
        <v>-2.0117</v>
      </c>
      <c r="E197" s="0" t="n">
        <v>0.004</v>
      </c>
      <c r="F197" s="3" t="n">
        <f aca="false">B197-B$1002</f>
        <v>0.009029031</v>
      </c>
      <c r="G197" s="3" t="n">
        <f aca="false">C197-C$1002</f>
        <v>0.00165165</v>
      </c>
      <c r="H197" s="3" t="n">
        <f aca="false">D197-D$1002</f>
        <v>-2.0157</v>
      </c>
      <c r="I197" s="3" t="n">
        <f aca="false">F197+H197</f>
        <v>-2.006670969</v>
      </c>
      <c r="J197" s="3" t="n">
        <f aca="false">G197</f>
        <v>0.00165165</v>
      </c>
      <c r="K197" s="3"/>
      <c r="L197" s="3"/>
    </row>
    <row r="198" customFormat="false" ht="12.8" hidden="false" customHeight="false" outlineLevel="0" collapsed="false">
      <c r="A198" s="0" t="n">
        <v>0.25217</v>
      </c>
      <c r="B198" s="0" t="n">
        <v>0.0090082</v>
      </c>
      <c r="C198" s="0" t="n">
        <v>0.0017757</v>
      </c>
      <c r="D198" s="0" t="n">
        <v>-2.0092</v>
      </c>
      <c r="E198" s="0" t="n">
        <v>0.004</v>
      </c>
      <c r="F198" s="3" t="n">
        <f aca="false">B198-B$1002</f>
        <v>0.009018231</v>
      </c>
      <c r="G198" s="3" t="n">
        <f aca="false">C198-C$1002</f>
        <v>0.00164975</v>
      </c>
      <c r="H198" s="3" t="n">
        <f aca="false">D198-D$1002</f>
        <v>-2.0132</v>
      </c>
      <c r="I198" s="3" t="n">
        <f aca="false">F198+H198</f>
        <v>-2.004181769</v>
      </c>
      <c r="J198" s="3" t="n">
        <f aca="false">G198</f>
        <v>0.00164975</v>
      </c>
      <c r="K198" s="3"/>
      <c r="L198" s="3"/>
    </row>
    <row r="199" customFormat="false" ht="12.8" hidden="false" customHeight="false" outlineLevel="0" collapsed="false">
      <c r="A199" s="0" t="n">
        <v>0.24927</v>
      </c>
      <c r="B199" s="0" t="n">
        <v>0.0089974</v>
      </c>
      <c r="C199" s="0" t="n">
        <v>0.0017757</v>
      </c>
      <c r="D199" s="0" t="n">
        <v>-2.0067</v>
      </c>
      <c r="E199" s="0" t="n">
        <v>0.004</v>
      </c>
      <c r="F199" s="3" t="n">
        <f aca="false">B199-B$1002</f>
        <v>0.009007431</v>
      </c>
      <c r="G199" s="3" t="n">
        <f aca="false">C199-C$1002</f>
        <v>0.00164975</v>
      </c>
      <c r="H199" s="3" t="n">
        <f aca="false">D199-D$1002</f>
        <v>-2.0107</v>
      </c>
      <c r="I199" s="3" t="n">
        <f aca="false">F199+H199</f>
        <v>-2.001692569</v>
      </c>
      <c r="J199" s="3" t="n">
        <f aca="false">G199</f>
        <v>0.00164975</v>
      </c>
      <c r="K199" s="3"/>
      <c r="L199" s="3"/>
    </row>
    <row r="200" customFormat="false" ht="12.8" hidden="false" customHeight="false" outlineLevel="0" collapsed="false">
      <c r="A200" s="0" t="n">
        <v>0.25043</v>
      </c>
      <c r="B200" s="0" t="n">
        <v>0.0089866</v>
      </c>
      <c r="C200" s="0" t="n">
        <v>0.0017763</v>
      </c>
      <c r="D200" s="0" t="n">
        <v>-2.0042</v>
      </c>
      <c r="E200" s="0" t="n">
        <v>0.004</v>
      </c>
      <c r="F200" s="3" t="n">
        <f aca="false">B200-B$1002</f>
        <v>0.008996631</v>
      </c>
      <c r="G200" s="3" t="n">
        <f aca="false">C200-C$1002</f>
        <v>0.00165035</v>
      </c>
      <c r="H200" s="3" t="n">
        <f aca="false">D200-D$1002</f>
        <v>-2.0082</v>
      </c>
      <c r="I200" s="3" t="n">
        <f aca="false">F200+H200</f>
        <v>-1.999203369</v>
      </c>
      <c r="J200" s="3" t="n">
        <f aca="false">G200</f>
        <v>0.00165035</v>
      </c>
      <c r="K200" s="3"/>
      <c r="L200" s="3"/>
    </row>
    <row r="201" customFormat="false" ht="12.8" hidden="false" customHeight="false" outlineLevel="0" collapsed="false">
      <c r="A201" s="0" t="n">
        <v>0.24996</v>
      </c>
      <c r="B201" s="0" t="n">
        <v>0.0089764</v>
      </c>
      <c r="C201" s="0" t="n">
        <v>0.0017794</v>
      </c>
      <c r="D201" s="0" t="n">
        <v>-2.0017</v>
      </c>
      <c r="E201" s="0" t="n">
        <v>0.004</v>
      </c>
      <c r="F201" s="3" t="n">
        <f aca="false">B201-B$1002</f>
        <v>0.008986431</v>
      </c>
      <c r="G201" s="3" t="n">
        <f aca="false">C201-C$1002</f>
        <v>0.00165345</v>
      </c>
      <c r="H201" s="3" t="n">
        <f aca="false">D201-D$1002</f>
        <v>-2.0057</v>
      </c>
      <c r="I201" s="3" t="n">
        <f aca="false">F201+H201</f>
        <v>-1.996713569</v>
      </c>
      <c r="J201" s="3" t="n">
        <f aca="false">G201</f>
        <v>0.00165345</v>
      </c>
      <c r="K201" s="3"/>
      <c r="L201" s="3"/>
    </row>
    <row r="202" customFormat="false" ht="12.8" hidden="false" customHeight="false" outlineLevel="0" collapsed="false">
      <c r="A202" s="0" t="n">
        <v>0.24852</v>
      </c>
      <c r="B202" s="0" t="n">
        <v>0.0089667</v>
      </c>
      <c r="C202" s="0" t="n">
        <v>0.0017791</v>
      </c>
      <c r="D202" s="0" t="n">
        <v>-1.9992</v>
      </c>
      <c r="E202" s="0" t="n">
        <v>0.004</v>
      </c>
      <c r="F202" s="3" t="n">
        <f aca="false">B202-B$1002</f>
        <v>0.008976731</v>
      </c>
      <c r="G202" s="3" t="n">
        <f aca="false">C202-C$1002</f>
        <v>0.00165315</v>
      </c>
      <c r="H202" s="3" t="n">
        <f aca="false">D202-D$1002</f>
        <v>-2.0032</v>
      </c>
      <c r="I202" s="3" t="n">
        <f aca="false">F202+H202</f>
        <v>-1.994223269</v>
      </c>
      <c r="J202" s="3" t="n">
        <f aca="false">G202</f>
        <v>0.00165315</v>
      </c>
      <c r="K202" s="3"/>
      <c r="L202" s="3"/>
    </row>
    <row r="203" customFormat="false" ht="12.8" hidden="false" customHeight="false" outlineLevel="0" collapsed="false">
      <c r="A203" s="0" t="n">
        <v>0.24726</v>
      </c>
      <c r="B203" s="0" t="n">
        <v>0.008956</v>
      </c>
      <c r="C203" s="0" t="n">
        <v>0.0017791</v>
      </c>
      <c r="D203" s="0" t="n">
        <v>-1.9967</v>
      </c>
      <c r="E203" s="0" t="n">
        <v>0.004</v>
      </c>
      <c r="F203" s="3" t="n">
        <f aca="false">B203-B$1002</f>
        <v>0.008966031</v>
      </c>
      <c r="G203" s="3" t="n">
        <f aca="false">C203-C$1002</f>
        <v>0.00165315</v>
      </c>
      <c r="H203" s="3" t="n">
        <f aca="false">D203-D$1002</f>
        <v>-2.0007</v>
      </c>
      <c r="I203" s="3" t="n">
        <f aca="false">F203+H203</f>
        <v>-1.991733969</v>
      </c>
      <c r="J203" s="3" t="n">
        <f aca="false">G203</f>
        <v>0.00165315</v>
      </c>
      <c r="K203" s="3"/>
      <c r="L203" s="3"/>
    </row>
    <row r="204" customFormat="false" ht="12.8" hidden="false" customHeight="false" outlineLevel="0" collapsed="false">
      <c r="A204" s="0" t="n">
        <v>0.25162</v>
      </c>
      <c r="B204" s="0" t="n">
        <v>0.0089465</v>
      </c>
      <c r="C204" s="0" t="n">
        <v>0.0017793</v>
      </c>
      <c r="D204" s="0" t="n">
        <v>-1.9942</v>
      </c>
      <c r="E204" s="0" t="n">
        <v>0.004</v>
      </c>
      <c r="F204" s="3" t="n">
        <f aca="false">B204-B$1002</f>
        <v>0.008956531</v>
      </c>
      <c r="G204" s="3" t="n">
        <f aca="false">C204-C$1002</f>
        <v>0.00165335</v>
      </c>
      <c r="H204" s="3" t="n">
        <f aca="false">D204-D$1002</f>
        <v>-1.9982</v>
      </c>
      <c r="I204" s="3" t="n">
        <f aca="false">F204+H204</f>
        <v>-1.989243469</v>
      </c>
      <c r="J204" s="3" t="n">
        <f aca="false">G204</f>
        <v>0.00165335</v>
      </c>
      <c r="K204" s="3"/>
      <c r="L204" s="3"/>
    </row>
    <row r="205" customFormat="false" ht="12.8" hidden="false" customHeight="false" outlineLevel="0" collapsed="false">
      <c r="A205" s="0" t="n">
        <v>0.24424</v>
      </c>
      <c r="B205" s="0" t="n">
        <v>0.0089368</v>
      </c>
      <c r="C205" s="0" t="n">
        <v>0.0017794</v>
      </c>
      <c r="D205" s="0" t="n">
        <v>-1.9917</v>
      </c>
      <c r="E205" s="0" t="n">
        <v>0.004</v>
      </c>
      <c r="F205" s="3" t="n">
        <f aca="false">B205-B$1002</f>
        <v>0.008946831</v>
      </c>
      <c r="G205" s="3" t="n">
        <f aca="false">C205-C$1002</f>
        <v>0.00165345</v>
      </c>
      <c r="H205" s="3" t="n">
        <f aca="false">D205-D$1002</f>
        <v>-1.9957</v>
      </c>
      <c r="I205" s="3" t="n">
        <f aca="false">F205+H205</f>
        <v>-1.986753169</v>
      </c>
      <c r="J205" s="3" t="n">
        <f aca="false">G205</f>
        <v>0.00165345</v>
      </c>
      <c r="K205" s="3"/>
      <c r="L205" s="3"/>
    </row>
    <row r="206" customFormat="false" ht="12.8" hidden="false" customHeight="false" outlineLevel="0" collapsed="false">
      <c r="A206" s="0" t="n">
        <v>0.2525</v>
      </c>
      <c r="B206" s="0" t="n">
        <v>0.0089272</v>
      </c>
      <c r="C206" s="0" t="n">
        <v>0.0017762</v>
      </c>
      <c r="D206" s="0" t="n">
        <v>-1.9892</v>
      </c>
      <c r="E206" s="0" t="n">
        <v>0.004</v>
      </c>
      <c r="F206" s="3" t="n">
        <f aca="false">B206-B$1002</f>
        <v>0.008937231</v>
      </c>
      <c r="G206" s="3" t="n">
        <f aca="false">C206-C$1002</f>
        <v>0.00165025</v>
      </c>
      <c r="H206" s="3" t="n">
        <f aca="false">D206-D$1002</f>
        <v>-1.9932</v>
      </c>
      <c r="I206" s="3" t="n">
        <f aca="false">F206+H206</f>
        <v>-1.984262769</v>
      </c>
      <c r="J206" s="3" t="n">
        <f aca="false">G206</f>
        <v>0.00165025</v>
      </c>
      <c r="K206" s="3"/>
      <c r="L206" s="3"/>
    </row>
    <row r="207" customFormat="false" ht="12.8" hidden="false" customHeight="false" outlineLevel="0" collapsed="false">
      <c r="A207" s="0" t="n">
        <v>0.24984</v>
      </c>
      <c r="B207" s="0" t="n">
        <v>0.0089169</v>
      </c>
      <c r="C207" s="0" t="n">
        <v>0.0017729</v>
      </c>
      <c r="D207" s="0" t="n">
        <v>-1.9867</v>
      </c>
      <c r="E207" s="0" t="n">
        <v>0.004</v>
      </c>
      <c r="F207" s="3" t="n">
        <f aca="false">B207-B$1002</f>
        <v>0.008926931</v>
      </c>
      <c r="G207" s="3" t="n">
        <f aca="false">C207-C$1002</f>
        <v>0.00164695</v>
      </c>
      <c r="H207" s="3" t="n">
        <f aca="false">D207-D$1002</f>
        <v>-1.9907</v>
      </c>
      <c r="I207" s="3" t="n">
        <f aca="false">F207+H207</f>
        <v>-1.981773069</v>
      </c>
      <c r="J207" s="3" t="n">
        <f aca="false">G207</f>
        <v>0.00164695</v>
      </c>
      <c r="K207" s="3"/>
      <c r="L207" s="3"/>
    </row>
    <row r="208" customFormat="false" ht="12.8" hidden="false" customHeight="false" outlineLevel="0" collapsed="false">
      <c r="A208" s="0" t="n">
        <v>0.25173</v>
      </c>
      <c r="B208" s="0" t="n">
        <v>0.0089058</v>
      </c>
      <c r="C208" s="0" t="n">
        <v>0.0017717</v>
      </c>
      <c r="D208" s="0" t="n">
        <v>-1.9842</v>
      </c>
      <c r="E208" s="0" t="n">
        <v>0.004</v>
      </c>
      <c r="F208" s="3" t="n">
        <f aca="false">B208-B$1002</f>
        <v>0.008915831</v>
      </c>
      <c r="G208" s="3" t="n">
        <f aca="false">C208-C$1002</f>
        <v>0.00164575</v>
      </c>
      <c r="H208" s="3" t="n">
        <f aca="false">D208-D$1002</f>
        <v>-1.9882</v>
      </c>
      <c r="I208" s="3" t="n">
        <f aca="false">F208+H208</f>
        <v>-1.979284169</v>
      </c>
      <c r="J208" s="3" t="n">
        <f aca="false">G208</f>
        <v>0.00164575</v>
      </c>
      <c r="K208" s="3"/>
      <c r="L208" s="3"/>
    </row>
    <row r="209" customFormat="false" ht="12.8" hidden="false" customHeight="false" outlineLevel="0" collapsed="false">
      <c r="A209" s="0" t="n">
        <v>0.25396</v>
      </c>
      <c r="B209" s="0" t="n">
        <v>0.0088939</v>
      </c>
      <c r="C209" s="0" t="n">
        <v>0.001771</v>
      </c>
      <c r="D209" s="0" t="n">
        <v>-1.9817</v>
      </c>
      <c r="E209" s="0" t="n">
        <v>0.004</v>
      </c>
      <c r="F209" s="3" t="n">
        <f aca="false">B209-B$1002</f>
        <v>0.008903931</v>
      </c>
      <c r="G209" s="3" t="n">
        <f aca="false">C209-C$1002</f>
        <v>0.00164505</v>
      </c>
      <c r="H209" s="3" t="n">
        <f aca="false">D209-D$1002</f>
        <v>-1.9857</v>
      </c>
      <c r="I209" s="3" t="n">
        <f aca="false">F209+H209</f>
        <v>-1.976796069</v>
      </c>
      <c r="J209" s="3" t="n">
        <f aca="false">G209</f>
        <v>0.00164505</v>
      </c>
      <c r="K209" s="3"/>
      <c r="L209" s="3"/>
    </row>
    <row r="210" customFormat="false" ht="12.8" hidden="false" customHeight="false" outlineLevel="0" collapsed="false">
      <c r="A210" s="0" t="n">
        <v>0.24857</v>
      </c>
      <c r="B210" s="0" t="n">
        <v>0.0088834</v>
      </c>
      <c r="C210" s="0" t="n">
        <v>0.0017749</v>
      </c>
      <c r="D210" s="0" t="n">
        <v>-1.9792</v>
      </c>
      <c r="E210" s="0" t="n">
        <v>0.004</v>
      </c>
      <c r="F210" s="3" t="n">
        <f aca="false">B210-B$1002</f>
        <v>0.008893431</v>
      </c>
      <c r="G210" s="3" t="n">
        <f aca="false">C210-C$1002</f>
        <v>0.00164895</v>
      </c>
      <c r="H210" s="3" t="n">
        <f aca="false">D210-D$1002</f>
        <v>-1.9832</v>
      </c>
      <c r="I210" s="3" t="n">
        <f aca="false">F210+H210</f>
        <v>-1.974306569</v>
      </c>
      <c r="J210" s="3" t="n">
        <f aca="false">G210</f>
        <v>0.00164895</v>
      </c>
      <c r="K210" s="3"/>
      <c r="L210" s="3"/>
    </row>
    <row r="211" customFormat="false" ht="12.8" hidden="false" customHeight="false" outlineLevel="0" collapsed="false">
      <c r="A211" s="0" t="n">
        <v>0.25213</v>
      </c>
      <c r="B211" s="0" t="n">
        <v>0.0088743</v>
      </c>
      <c r="C211" s="0" t="n">
        <v>0.0017752</v>
      </c>
      <c r="D211" s="0" t="n">
        <v>-1.9767</v>
      </c>
      <c r="E211" s="0" t="n">
        <v>0.004</v>
      </c>
      <c r="F211" s="3" t="n">
        <f aca="false">B211-B$1002</f>
        <v>0.008884331</v>
      </c>
      <c r="G211" s="3" t="n">
        <f aca="false">C211-C$1002</f>
        <v>0.00164925</v>
      </c>
      <c r="H211" s="3" t="n">
        <f aca="false">D211-D$1002</f>
        <v>-1.9807</v>
      </c>
      <c r="I211" s="3" t="n">
        <f aca="false">F211+H211</f>
        <v>-1.971815669</v>
      </c>
      <c r="J211" s="3" t="n">
        <f aca="false">G211</f>
        <v>0.00164925</v>
      </c>
      <c r="K211" s="3"/>
      <c r="L211" s="3"/>
    </row>
    <row r="212" customFormat="false" ht="12.8" hidden="false" customHeight="false" outlineLevel="0" collapsed="false">
      <c r="A212" s="0" t="n">
        <v>0.24684</v>
      </c>
      <c r="B212" s="0" t="n">
        <v>0.008864</v>
      </c>
      <c r="C212" s="0" t="n">
        <v>0.0017749</v>
      </c>
      <c r="D212" s="0" t="n">
        <v>-1.9742</v>
      </c>
      <c r="E212" s="0" t="n">
        <v>0.004</v>
      </c>
      <c r="F212" s="3" t="n">
        <f aca="false">B212-B$1002</f>
        <v>0.008874031</v>
      </c>
      <c r="G212" s="3" t="n">
        <f aca="false">C212-C$1002</f>
        <v>0.00164895</v>
      </c>
      <c r="H212" s="3" t="n">
        <f aca="false">D212-D$1002</f>
        <v>-1.9782</v>
      </c>
      <c r="I212" s="3" t="n">
        <f aca="false">F212+H212</f>
        <v>-1.969325969</v>
      </c>
      <c r="J212" s="3" t="n">
        <f aca="false">G212</f>
        <v>0.00164895</v>
      </c>
      <c r="K212" s="3"/>
      <c r="L212" s="3"/>
    </row>
    <row r="213" customFormat="false" ht="12.8" hidden="false" customHeight="false" outlineLevel="0" collapsed="false">
      <c r="A213" s="0" t="n">
        <v>0.24547</v>
      </c>
      <c r="B213" s="0" t="n">
        <v>0.0088523</v>
      </c>
      <c r="C213" s="0" t="n">
        <v>0.0017759</v>
      </c>
      <c r="D213" s="0" t="n">
        <v>-1.9717</v>
      </c>
      <c r="E213" s="0" t="n">
        <v>0.004</v>
      </c>
      <c r="F213" s="3" t="n">
        <f aca="false">B213-B$1002</f>
        <v>0.008862331</v>
      </c>
      <c r="G213" s="3" t="n">
        <f aca="false">C213-C$1002</f>
        <v>0.00164995</v>
      </c>
      <c r="H213" s="3" t="n">
        <f aca="false">D213-D$1002</f>
        <v>-1.9757</v>
      </c>
      <c r="I213" s="3" t="n">
        <f aca="false">F213+H213</f>
        <v>-1.966837669</v>
      </c>
      <c r="J213" s="3" t="n">
        <f aca="false">G213</f>
        <v>0.00164995</v>
      </c>
      <c r="K213" s="3"/>
      <c r="L213" s="3"/>
    </row>
    <row r="214" customFormat="false" ht="12.8" hidden="false" customHeight="false" outlineLevel="0" collapsed="false">
      <c r="A214" s="0" t="n">
        <v>0.25254</v>
      </c>
      <c r="B214" s="0" t="n">
        <v>0.008843</v>
      </c>
      <c r="C214" s="0" t="n">
        <v>0.0017781</v>
      </c>
      <c r="D214" s="0" t="n">
        <v>-1.9692</v>
      </c>
      <c r="E214" s="0" t="n">
        <v>0.004</v>
      </c>
      <c r="F214" s="3" t="n">
        <f aca="false">B214-B$1002</f>
        <v>0.008853031</v>
      </c>
      <c r="G214" s="3" t="n">
        <f aca="false">C214-C$1002</f>
        <v>0.00165215</v>
      </c>
      <c r="H214" s="3" t="n">
        <f aca="false">D214-D$1002</f>
        <v>-1.9732</v>
      </c>
      <c r="I214" s="3" t="n">
        <f aca="false">F214+H214</f>
        <v>-1.964346969</v>
      </c>
      <c r="J214" s="3" t="n">
        <f aca="false">G214</f>
        <v>0.00165215</v>
      </c>
      <c r="K214" s="3"/>
      <c r="L214" s="3"/>
    </row>
    <row r="215" customFormat="false" ht="12.8" hidden="false" customHeight="false" outlineLevel="0" collapsed="false">
      <c r="A215" s="0" t="n">
        <v>0.24913</v>
      </c>
      <c r="B215" s="0" t="n">
        <v>0.0088336</v>
      </c>
      <c r="C215" s="0" t="n">
        <v>0.0017783</v>
      </c>
      <c r="D215" s="0" t="n">
        <v>-1.9666</v>
      </c>
      <c r="E215" s="0" t="n">
        <v>0.004</v>
      </c>
      <c r="F215" s="3" t="n">
        <f aca="false">B215-B$1002</f>
        <v>0.008843631</v>
      </c>
      <c r="G215" s="3" t="n">
        <f aca="false">C215-C$1002</f>
        <v>0.00165235</v>
      </c>
      <c r="H215" s="3" t="n">
        <f aca="false">D215-D$1002</f>
        <v>-1.9706</v>
      </c>
      <c r="I215" s="3" t="n">
        <f aca="false">F215+H215</f>
        <v>-1.961756369</v>
      </c>
      <c r="J215" s="3" t="n">
        <f aca="false">G215</f>
        <v>0.00165235</v>
      </c>
      <c r="K215" s="3"/>
      <c r="L215" s="3"/>
    </row>
    <row r="216" customFormat="false" ht="12.8" hidden="false" customHeight="false" outlineLevel="0" collapsed="false">
      <c r="A216" s="0" t="n">
        <v>0.24904</v>
      </c>
      <c r="B216" s="0" t="n">
        <v>0.0088214</v>
      </c>
      <c r="C216" s="0" t="n">
        <v>0.0017772</v>
      </c>
      <c r="D216" s="0" t="n">
        <v>-1.9641</v>
      </c>
      <c r="E216" s="0" t="n">
        <v>0.004</v>
      </c>
      <c r="F216" s="3" t="n">
        <f aca="false">B216-B$1002</f>
        <v>0.008831431</v>
      </c>
      <c r="G216" s="3" t="n">
        <f aca="false">C216-C$1002</f>
        <v>0.00165125</v>
      </c>
      <c r="H216" s="3" t="n">
        <f aca="false">D216-D$1002</f>
        <v>-1.9681</v>
      </c>
      <c r="I216" s="3" t="n">
        <f aca="false">F216+H216</f>
        <v>-1.959268569</v>
      </c>
      <c r="J216" s="3" t="n">
        <f aca="false">G216</f>
        <v>0.00165125</v>
      </c>
      <c r="K216" s="3"/>
      <c r="L216" s="3"/>
    </row>
    <row r="217" customFormat="false" ht="12.8" hidden="false" customHeight="false" outlineLevel="0" collapsed="false">
      <c r="A217" s="0" t="n">
        <v>0.24987</v>
      </c>
      <c r="B217" s="0" t="n">
        <v>0.0088113</v>
      </c>
      <c r="C217" s="0" t="n">
        <v>0.0017811</v>
      </c>
      <c r="D217" s="0" t="n">
        <v>-1.9616</v>
      </c>
      <c r="E217" s="0" t="n">
        <v>0.004</v>
      </c>
      <c r="F217" s="3" t="n">
        <f aca="false">B217-B$1002</f>
        <v>0.008821331</v>
      </c>
      <c r="G217" s="3" t="n">
        <f aca="false">C217-C$1002</f>
        <v>0.00165515</v>
      </c>
      <c r="H217" s="3" t="n">
        <f aca="false">D217-D$1002</f>
        <v>-1.9656</v>
      </c>
      <c r="I217" s="3" t="n">
        <f aca="false">F217+H217</f>
        <v>-1.956778669</v>
      </c>
      <c r="J217" s="3" t="n">
        <f aca="false">G217</f>
        <v>0.00165515</v>
      </c>
      <c r="K217" s="3"/>
      <c r="L217" s="3"/>
    </row>
    <row r="218" customFormat="false" ht="12.8" hidden="false" customHeight="false" outlineLevel="0" collapsed="false">
      <c r="A218" s="0" t="n">
        <v>0.25005</v>
      </c>
      <c r="B218" s="0" t="n">
        <v>0.0088018</v>
      </c>
      <c r="C218" s="0" t="n">
        <v>0.0017794</v>
      </c>
      <c r="D218" s="0" t="n">
        <v>-1.9591</v>
      </c>
      <c r="E218" s="0" t="n">
        <v>0.004</v>
      </c>
      <c r="F218" s="3" t="n">
        <f aca="false">B218-B$1002</f>
        <v>0.008811831</v>
      </c>
      <c r="G218" s="3" t="n">
        <f aca="false">C218-C$1002</f>
        <v>0.00165345</v>
      </c>
      <c r="H218" s="3" t="n">
        <f aca="false">D218-D$1002</f>
        <v>-1.9631</v>
      </c>
      <c r="I218" s="3" t="n">
        <f aca="false">F218+H218</f>
        <v>-1.954288169</v>
      </c>
      <c r="J218" s="3" t="n">
        <f aca="false">G218</f>
        <v>0.00165345</v>
      </c>
      <c r="K218" s="3"/>
      <c r="L218" s="3"/>
    </row>
    <row r="219" customFormat="false" ht="12.8" hidden="false" customHeight="false" outlineLevel="0" collapsed="false">
      <c r="A219" s="0" t="n">
        <v>0.24988</v>
      </c>
      <c r="B219" s="0" t="n">
        <v>0.0087917</v>
      </c>
      <c r="C219" s="0" t="n">
        <v>0.0017789</v>
      </c>
      <c r="D219" s="0" t="n">
        <v>-1.9566</v>
      </c>
      <c r="E219" s="0" t="n">
        <v>0.004</v>
      </c>
      <c r="F219" s="3" t="n">
        <f aca="false">B219-B$1002</f>
        <v>0.008801731</v>
      </c>
      <c r="G219" s="3" t="n">
        <f aca="false">C219-C$1002</f>
        <v>0.00165295</v>
      </c>
      <c r="H219" s="3" t="n">
        <f aca="false">D219-D$1002</f>
        <v>-1.9606</v>
      </c>
      <c r="I219" s="3" t="n">
        <f aca="false">F219+H219</f>
        <v>-1.951798269</v>
      </c>
      <c r="J219" s="3" t="n">
        <f aca="false">G219</f>
        <v>0.00165295</v>
      </c>
      <c r="K219" s="3"/>
      <c r="L219" s="3"/>
    </row>
    <row r="220" customFormat="false" ht="12.8" hidden="false" customHeight="false" outlineLevel="0" collapsed="false">
      <c r="A220" s="0" t="n">
        <v>0.24743</v>
      </c>
      <c r="B220" s="0" t="n">
        <v>0.0087815</v>
      </c>
      <c r="C220" s="0" t="n">
        <v>0.0017782</v>
      </c>
      <c r="D220" s="0" t="n">
        <v>-1.9541</v>
      </c>
      <c r="E220" s="0" t="n">
        <v>0.004</v>
      </c>
      <c r="F220" s="3" t="n">
        <f aca="false">B220-B$1002</f>
        <v>0.008791531</v>
      </c>
      <c r="G220" s="3" t="n">
        <f aca="false">C220-C$1002</f>
        <v>0.00165225</v>
      </c>
      <c r="H220" s="3" t="n">
        <f aca="false">D220-D$1002</f>
        <v>-1.9581</v>
      </c>
      <c r="I220" s="3" t="n">
        <f aca="false">F220+H220</f>
        <v>-1.949308469</v>
      </c>
      <c r="J220" s="3" t="n">
        <f aca="false">G220</f>
        <v>0.00165225</v>
      </c>
      <c r="K220" s="3"/>
      <c r="L220" s="3"/>
    </row>
    <row r="221" customFormat="false" ht="12.8" hidden="false" customHeight="false" outlineLevel="0" collapsed="false">
      <c r="A221" s="0" t="n">
        <v>0.25317</v>
      </c>
      <c r="B221" s="0" t="n">
        <v>0.0087714</v>
      </c>
      <c r="C221" s="0" t="n">
        <v>0.0017764</v>
      </c>
      <c r="D221" s="0" t="n">
        <v>-1.9516</v>
      </c>
      <c r="E221" s="0" t="n">
        <v>0.004</v>
      </c>
      <c r="F221" s="3" t="n">
        <f aca="false">B221-B$1002</f>
        <v>0.008781431</v>
      </c>
      <c r="G221" s="3" t="n">
        <f aca="false">C221-C$1002</f>
        <v>0.00165045</v>
      </c>
      <c r="H221" s="3" t="n">
        <f aca="false">D221-D$1002</f>
        <v>-1.9556</v>
      </c>
      <c r="I221" s="3" t="n">
        <f aca="false">F221+H221</f>
        <v>-1.946818569</v>
      </c>
      <c r="J221" s="3" t="n">
        <f aca="false">G221</f>
        <v>0.00165045</v>
      </c>
      <c r="K221" s="3"/>
      <c r="L221" s="3"/>
    </row>
    <row r="222" customFormat="false" ht="12.8" hidden="false" customHeight="false" outlineLevel="0" collapsed="false">
      <c r="A222" s="0" t="n">
        <v>0.25272</v>
      </c>
      <c r="B222" s="0" t="n">
        <v>0.0087609</v>
      </c>
      <c r="C222" s="0" t="n">
        <v>0.0017765</v>
      </c>
      <c r="D222" s="0" t="n">
        <v>-1.9491</v>
      </c>
      <c r="E222" s="0" t="n">
        <v>0.004</v>
      </c>
      <c r="F222" s="3" t="n">
        <f aca="false">B222-B$1002</f>
        <v>0.008770931</v>
      </c>
      <c r="G222" s="3" t="n">
        <f aca="false">C222-C$1002</f>
        <v>0.00165055</v>
      </c>
      <c r="H222" s="3" t="n">
        <f aca="false">D222-D$1002</f>
        <v>-1.9531</v>
      </c>
      <c r="I222" s="3" t="n">
        <f aca="false">F222+H222</f>
        <v>-1.944329069</v>
      </c>
      <c r="J222" s="3" t="n">
        <f aca="false">G222</f>
        <v>0.00165055</v>
      </c>
      <c r="K222" s="3"/>
      <c r="L222" s="3"/>
    </row>
    <row r="223" customFormat="false" ht="12.8" hidden="false" customHeight="false" outlineLevel="0" collapsed="false">
      <c r="A223" s="0" t="n">
        <v>0.24984</v>
      </c>
      <c r="B223" s="0" t="n">
        <v>0.0087501</v>
      </c>
      <c r="C223" s="0" t="n">
        <v>0.0017772</v>
      </c>
      <c r="D223" s="0" t="n">
        <v>-1.9466</v>
      </c>
      <c r="E223" s="0" t="n">
        <v>0.004</v>
      </c>
      <c r="F223" s="3" t="n">
        <f aca="false">B223-B$1002</f>
        <v>0.008760131</v>
      </c>
      <c r="G223" s="3" t="n">
        <f aca="false">C223-C$1002</f>
        <v>0.00165125</v>
      </c>
      <c r="H223" s="3" t="n">
        <f aca="false">D223-D$1002</f>
        <v>-1.9506</v>
      </c>
      <c r="I223" s="3" t="n">
        <f aca="false">F223+H223</f>
        <v>-1.941839869</v>
      </c>
      <c r="J223" s="3" t="n">
        <f aca="false">G223</f>
        <v>0.00165125</v>
      </c>
      <c r="K223" s="3"/>
      <c r="L223" s="3"/>
    </row>
    <row r="224" customFormat="false" ht="12.8" hidden="false" customHeight="false" outlineLevel="0" collapsed="false">
      <c r="A224" s="0" t="n">
        <v>0.24763</v>
      </c>
      <c r="B224" s="0" t="n">
        <v>0.0087394</v>
      </c>
      <c r="C224" s="0" t="n">
        <v>0.0017789</v>
      </c>
      <c r="D224" s="0" t="n">
        <v>-1.9441</v>
      </c>
      <c r="E224" s="0" t="n">
        <v>0.004</v>
      </c>
      <c r="F224" s="3" t="n">
        <f aca="false">B224-B$1002</f>
        <v>0.008749431</v>
      </c>
      <c r="G224" s="3" t="n">
        <f aca="false">C224-C$1002</f>
        <v>0.00165295</v>
      </c>
      <c r="H224" s="3" t="n">
        <f aca="false">D224-D$1002</f>
        <v>-1.9481</v>
      </c>
      <c r="I224" s="3" t="n">
        <f aca="false">F224+H224</f>
        <v>-1.939350569</v>
      </c>
      <c r="J224" s="3" t="n">
        <f aca="false">G224</f>
        <v>0.00165295</v>
      </c>
      <c r="K224" s="3"/>
      <c r="L224" s="3"/>
    </row>
    <row r="225" customFormat="false" ht="12.8" hidden="false" customHeight="false" outlineLevel="0" collapsed="false">
      <c r="A225" s="0" t="n">
        <v>0.25174</v>
      </c>
      <c r="B225" s="0" t="n">
        <v>0.0087287</v>
      </c>
      <c r="C225" s="0" t="n">
        <v>0.0017793</v>
      </c>
      <c r="D225" s="0" t="n">
        <v>-1.9416</v>
      </c>
      <c r="E225" s="0" t="n">
        <v>0.004</v>
      </c>
      <c r="F225" s="3" t="n">
        <f aca="false">B225-B$1002</f>
        <v>0.008738731</v>
      </c>
      <c r="G225" s="3" t="n">
        <f aca="false">C225-C$1002</f>
        <v>0.00165335</v>
      </c>
      <c r="H225" s="3" t="n">
        <f aca="false">D225-D$1002</f>
        <v>-1.9456</v>
      </c>
      <c r="I225" s="3" t="n">
        <f aca="false">F225+H225</f>
        <v>-1.936861269</v>
      </c>
      <c r="J225" s="3" t="n">
        <f aca="false">G225</f>
        <v>0.00165335</v>
      </c>
      <c r="K225" s="3"/>
      <c r="L225" s="3"/>
    </row>
    <row r="226" customFormat="false" ht="12.8" hidden="false" customHeight="false" outlineLevel="0" collapsed="false">
      <c r="A226" s="0" t="n">
        <v>0.24881</v>
      </c>
      <c r="B226" s="0" t="n">
        <v>0.0087188</v>
      </c>
      <c r="C226" s="0" t="n">
        <v>0.0017808</v>
      </c>
      <c r="D226" s="0" t="n">
        <v>-1.9391</v>
      </c>
      <c r="E226" s="0" t="n">
        <v>0.004</v>
      </c>
      <c r="F226" s="3" t="n">
        <f aca="false">B226-B$1002</f>
        <v>0.008728831</v>
      </c>
      <c r="G226" s="3" t="n">
        <f aca="false">C226-C$1002</f>
        <v>0.00165485</v>
      </c>
      <c r="H226" s="3" t="n">
        <f aca="false">D226-D$1002</f>
        <v>-1.9431</v>
      </c>
      <c r="I226" s="3" t="n">
        <f aca="false">F226+H226</f>
        <v>-1.934371169</v>
      </c>
      <c r="J226" s="3" t="n">
        <f aca="false">G226</f>
        <v>0.00165485</v>
      </c>
      <c r="K226" s="3"/>
      <c r="L226" s="3"/>
    </row>
    <row r="227" customFormat="false" ht="12.8" hidden="false" customHeight="false" outlineLevel="0" collapsed="false">
      <c r="A227" s="0" t="n">
        <v>0.24667</v>
      </c>
      <c r="B227" s="0" t="n">
        <v>0.0087089</v>
      </c>
      <c r="C227" s="0" t="n">
        <v>0.0017797</v>
      </c>
      <c r="D227" s="0" t="n">
        <v>-1.9366</v>
      </c>
      <c r="E227" s="0" t="n">
        <v>0.004</v>
      </c>
      <c r="F227" s="3" t="n">
        <f aca="false">B227-B$1002</f>
        <v>0.008718931</v>
      </c>
      <c r="G227" s="3" t="n">
        <f aca="false">C227-C$1002</f>
        <v>0.00165375</v>
      </c>
      <c r="H227" s="3" t="n">
        <f aca="false">D227-D$1002</f>
        <v>-1.9406</v>
      </c>
      <c r="I227" s="3" t="n">
        <f aca="false">F227+H227</f>
        <v>-1.931881069</v>
      </c>
      <c r="J227" s="3" t="n">
        <f aca="false">G227</f>
        <v>0.00165375</v>
      </c>
      <c r="K227" s="3"/>
      <c r="L227" s="3"/>
    </row>
    <row r="228" customFormat="false" ht="12.8" hidden="false" customHeight="false" outlineLevel="0" collapsed="false">
      <c r="A228" s="0" t="n">
        <v>0.25121</v>
      </c>
      <c r="B228" s="0" t="n">
        <v>0.0086977</v>
      </c>
      <c r="C228" s="0" t="n">
        <v>0.0017797</v>
      </c>
      <c r="D228" s="0" t="n">
        <v>-1.9341</v>
      </c>
      <c r="E228" s="0" t="n">
        <v>0.004</v>
      </c>
      <c r="F228" s="3" t="n">
        <f aca="false">B228-B$1002</f>
        <v>0.008707731</v>
      </c>
      <c r="G228" s="3" t="n">
        <f aca="false">C228-C$1002</f>
        <v>0.00165375</v>
      </c>
      <c r="H228" s="3" t="n">
        <f aca="false">D228-D$1002</f>
        <v>-1.9381</v>
      </c>
      <c r="I228" s="3" t="n">
        <f aca="false">F228+H228</f>
        <v>-1.929392269</v>
      </c>
      <c r="J228" s="3" t="n">
        <f aca="false">G228</f>
        <v>0.00165375</v>
      </c>
      <c r="K228" s="3"/>
      <c r="L228" s="3"/>
    </row>
    <row r="229" customFormat="false" ht="12.8" hidden="false" customHeight="false" outlineLevel="0" collapsed="false">
      <c r="A229" s="0" t="n">
        <v>0.25208</v>
      </c>
      <c r="B229" s="0" t="n">
        <v>0.0086874</v>
      </c>
      <c r="C229" s="0" t="n">
        <v>0.0017804</v>
      </c>
      <c r="D229" s="0" t="n">
        <v>-1.9316</v>
      </c>
      <c r="E229" s="0" t="n">
        <v>0.004</v>
      </c>
      <c r="F229" s="3" t="n">
        <f aca="false">B229-B$1002</f>
        <v>0.008697431</v>
      </c>
      <c r="G229" s="3" t="n">
        <f aca="false">C229-C$1002</f>
        <v>0.00165445</v>
      </c>
      <c r="H229" s="3" t="n">
        <f aca="false">D229-D$1002</f>
        <v>-1.9356</v>
      </c>
      <c r="I229" s="3" t="n">
        <f aca="false">F229+H229</f>
        <v>-1.926902569</v>
      </c>
      <c r="J229" s="3" t="n">
        <f aca="false">G229</f>
        <v>0.00165445</v>
      </c>
      <c r="K229" s="3"/>
      <c r="L229" s="3"/>
    </row>
    <row r="230" customFormat="false" ht="12.8" hidden="false" customHeight="false" outlineLevel="0" collapsed="false">
      <c r="A230" s="0" t="n">
        <v>0.24467</v>
      </c>
      <c r="B230" s="0" t="n">
        <v>0.0086778</v>
      </c>
      <c r="C230" s="0" t="n">
        <v>0.0017815</v>
      </c>
      <c r="D230" s="0" t="n">
        <v>-1.9291</v>
      </c>
      <c r="E230" s="0" t="n">
        <v>0.004</v>
      </c>
      <c r="F230" s="3" t="n">
        <f aca="false">B230-B$1002</f>
        <v>0.008687831</v>
      </c>
      <c r="G230" s="3" t="n">
        <f aca="false">C230-C$1002</f>
        <v>0.00165555</v>
      </c>
      <c r="H230" s="3" t="n">
        <f aca="false">D230-D$1002</f>
        <v>-1.9331</v>
      </c>
      <c r="I230" s="3" t="n">
        <f aca="false">F230+H230</f>
        <v>-1.924412169</v>
      </c>
      <c r="J230" s="3" t="n">
        <f aca="false">G230</f>
        <v>0.00165555</v>
      </c>
      <c r="K230" s="3"/>
      <c r="L230" s="3"/>
    </row>
    <row r="231" customFormat="false" ht="12.8" hidden="false" customHeight="false" outlineLevel="0" collapsed="false">
      <c r="A231" s="0" t="n">
        <v>0.24983</v>
      </c>
      <c r="B231" s="0" t="n">
        <v>0.0086679</v>
      </c>
      <c r="C231" s="0" t="n">
        <v>0.0017802</v>
      </c>
      <c r="D231" s="0" t="n">
        <v>-1.9266</v>
      </c>
      <c r="E231" s="0" t="n">
        <v>0.004</v>
      </c>
      <c r="F231" s="3" t="n">
        <f aca="false">B231-B$1002</f>
        <v>0.008677931</v>
      </c>
      <c r="G231" s="3" t="n">
        <f aca="false">C231-C$1002</f>
        <v>0.00165425</v>
      </c>
      <c r="H231" s="3" t="n">
        <f aca="false">D231-D$1002</f>
        <v>-1.9306</v>
      </c>
      <c r="I231" s="3" t="n">
        <f aca="false">F231+H231</f>
        <v>-1.921922069</v>
      </c>
      <c r="J231" s="3" t="n">
        <f aca="false">G231</f>
        <v>0.00165425</v>
      </c>
      <c r="K231" s="3"/>
      <c r="L231" s="3"/>
    </row>
    <row r="232" customFormat="false" ht="12.8" hidden="false" customHeight="false" outlineLevel="0" collapsed="false">
      <c r="A232" s="0" t="n">
        <v>0.2515</v>
      </c>
      <c r="B232" s="0" t="n">
        <v>0.0086575</v>
      </c>
      <c r="C232" s="0" t="n">
        <v>0.0017761</v>
      </c>
      <c r="D232" s="0" t="n">
        <v>-1.9241</v>
      </c>
      <c r="E232" s="0" t="n">
        <v>0.004</v>
      </c>
      <c r="F232" s="3" t="n">
        <f aca="false">B232-B$1002</f>
        <v>0.008667531</v>
      </c>
      <c r="G232" s="3" t="n">
        <f aca="false">C232-C$1002</f>
        <v>0.00165015</v>
      </c>
      <c r="H232" s="3" t="n">
        <f aca="false">D232-D$1002</f>
        <v>-1.9281</v>
      </c>
      <c r="I232" s="3" t="n">
        <f aca="false">F232+H232</f>
        <v>-1.919432469</v>
      </c>
      <c r="J232" s="3" t="n">
        <f aca="false">G232</f>
        <v>0.00165015</v>
      </c>
      <c r="K232" s="3"/>
      <c r="L232" s="3"/>
    </row>
    <row r="233" customFormat="false" ht="12.8" hidden="false" customHeight="false" outlineLevel="0" collapsed="false">
      <c r="A233" s="0" t="n">
        <v>0.24968</v>
      </c>
      <c r="B233" s="0" t="n">
        <v>0.0086462</v>
      </c>
      <c r="C233" s="0" t="n">
        <v>0.0017766</v>
      </c>
      <c r="D233" s="0" t="n">
        <v>-1.9216</v>
      </c>
      <c r="E233" s="0" t="n">
        <v>0.004</v>
      </c>
      <c r="F233" s="3" t="n">
        <f aca="false">B233-B$1002</f>
        <v>0.008656231</v>
      </c>
      <c r="G233" s="3" t="n">
        <f aca="false">C233-C$1002</f>
        <v>0.00165065</v>
      </c>
      <c r="H233" s="3" t="n">
        <f aca="false">D233-D$1002</f>
        <v>-1.9256</v>
      </c>
      <c r="I233" s="3" t="n">
        <f aca="false">F233+H233</f>
        <v>-1.916943769</v>
      </c>
      <c r="J233" s="3" t="n">
        <f aca="false">G233</f>
        <v>0.00165065</v>
      </c>
      <c r="K233" s="3"/>
      <c r="L233" s="3"/>
    </row>
    <row r="234" customFormat="false" ht="12.8" hidden="false" customHeight="false" outlineLevel="0" collapsed="false">
      <c r="A234" s="0" t="n">
        <v>0.24907</v>
      </c>
      <c r="B234" s="0" t="n">
        <v>0.0086357</v>
      </c>
      <c r="C234" s="0" t="n">
        <v>0.0017772</v>
      </c>
      <c r="D234" s="0" t="n">
        <v>-1.9191</v>
      </c>
      <c r="E234" s="0" t="n">
        <v>0.004</v>
      </c>
      <c r="F234" s="3" t="n">
        <f aca="false">B234-B$1002</f>
        <v>0.008645731</v>
      </c>
      <c r="G234" s="3" t="n">
        <f aca="false">C234-C$1002</f>
        <v>0.00165125</v>
      </c>
      <c r="H234" s="3" t="n">
        <f aca="false">D234-D$1002</f>
        <v>-1.9231</v>
      </c>
      <c r="I234" s="3" t="n">
        <f aca="false">F234+H234</f>
        <v>-1.914454269</v>
      </c>
      <c r="J234" s="3" t="n">
        <f aca="false">G234</f>
        <v>0.00165125</v>
      </c>
      <c r="K234" s="3"/>
      <c r="L234" s="3"/>
    </row>
    <row r="235" customFormat="false" ht="12.8" hidden="false" customHeight="false" outlineLevel="0" collapsed="false">
      <c r="A235" s="0" t="n">
        <v>0.24662</v>
      </c>
      <c r="B235" s="0" t="n">
        <v>0.0086252</v>
      </c>
      <c r="C235" s="0" t="n">
        <v>0.0017768</v>
      </c>
      <c r="D235" s="0" t="n">
        <v>-1.9166</v>
      </c>
      <c r="E235" s="0" t="n">
        <v>0.004</v>
      </c>
      <c r="F235" s="3" t="n">
        <f aca="false">B235-B$1002</f>
        <v>0.008635231</v>
      </c>
      <c r="G235" s="3" t="n">
        <f aca="false">C235-C$1002</f>
        <v>0.00165085</v>
      </c>
      <c r="H235" s="3" t="n">
        <f aca="false">D235-D$1002</f>
        <v>-1.9206</v>
      </c>
      <c r="I235" s="3" t="n">
        <f aca="false">F235+H235</f>
        <v>-1.911964769</v>
      </c>
      <c r="J235" s="3" t="n">
        <f aca="false">G235</f>
        <v>0.00165085</v>
      </c>
      <c r="K235" s="3"/>
      <c r="L235" s="3"/>
    </row>
    <row r="236" customFormat="false" ht="12.8" hidden="false" customHeight="false" outlineLevel="0" collapsed="false">
      <c r="A236" s="0" t="n">
        <v>0.25138</v>
      </c>
      <c r="B236" s="0" t="n">
        <v>0.0086156</v>
      </c>
      <c r="C236" s="0" t="n">
        <v>0.0017767</v>
      </c>
      <c r="D236" s="0" t="n">
        <v>-1.9141</v>
      </c>
      <c r="E236" s="0" t="n">
        <v>0.004</v>
      </c>
      <c r="F236" s="3" t="n">
        <f aca="false">B236-B$1002</f>
        <v>0.008625631</v>
      </c>
      <c r="G236" s="3" t="n">
        <f aca="false">C236-C$1002</f>
        <v>0.00165075</v>
      </c>
      <c r="H236" s="3" t="n">
        <f aca="false">D236-D$1002</f>
        <v>-1.9181</v>
      </c>
      <c r="I236" s="3" t="n">
        <f aca="false">F236+H236</f>
        <v>-1.909474369</v>
      </c>
      <c r="J236" s="3" t="n">
        <f aca="false">G236</f>
        <v>0.00165075</v>
      </c>
      <c r="K236" s="3"/>
      <c r="L236" s="3"/>
    </row>
    <row r="237" customFormat="false" ht="12.8" hidden="false" customHeight="false" outlineLevel="0" collapsed="false">
      <c r="A237" s="0" t="n">
        <v>0.24982</v>
      </c>
      <c r="B237" s="0" t="n">
        <v>0.0086061</v>
      </c>
      <c r="C237" s="0" t="n">
        <v>0.0017773</v>
      </c>
      <c r="D237" s="0" t="n">
        <v>-1.9116</v>
      </c>
      <c r="E237" s="0" t="n">
        <v>0.004</v>
      </c>
      <c r="F237" s="3" t="n">
        <f aca="false">B237-B$1002</f>
        <v>0.008616131</v>
      </c>
      <c r="G237" s="3" t="n">
        <f aca="false">C237-C$1002</f>
        <v>0.00165135</v>
      </c>
      <c r="H237" s="3" t="n">
        <f aca="false">D237-D$1002</f>
        <v>-1.9156</v>
      </c>
      <c r="I237" s="3" t="n">
        <f aca="false">F237+H237</f>
        <v>-1.906983869</v>
      </c>
      <c r="J237" s="3" t="n">
        <f aca="false">G237</f>
        <v>0.00165135</v>
      </c>
      <c r="K237" s="3"/>
      <c r="L237" s="3"/>
    </row>
    <row r="238" customFormat="false" ht="12.8" hidden="false" customHeight="false" outlineLevel="0" collapsed="false">
      <c r="A238" s="0" t="n">
        <v>0.24904</v>
      </c>
      <c r="B238" s="0" t="n">
        <v>0.0085957</v>
      </c>
      <c r="C238" s="0" t="n">
        <v>0.0017739</v>
      </c>
      <c r="D238" s="0" t="n">
        <v>-1.9091</v>
      </c>
      <c r="E238" s="0" t="n">
        <v>0.004</v>
      </c>
      <c r="F238" s="3" t="n">
        <f aca="false">B238-B$1002</f>
        <v>0.008605731</v>
      </c>
      <c r="G238" s="3" t="n">
        <f aca="false">C238-C$1002</f>
        <v>0.00164795</v>
      </c>
      <c r="H238" s="3" t="n">
        <f aca="false">D238-D$1002</f>
        <v>-1.9131</v>
      </c>
      <c r="I238" s="3" t="n">
        <f aca="false">F238+H238</f>
        <v>-1.904494269</v>
      </c>
      <c r="J238" s="3" t="n">
        <f aca="false">G238</f>
        <v>0.00164795</v>
      </c>
      <c r="K238" s="3"/>
      <c r="L238" s="3"/>
    </row>
    <row r="239" customFormat="false" ht="12.8" hidden="false" customHeight="false" outlineLevel="0" collapsed="false">
      <c r="A239" s="0" t="n">
        <v>0.25324</v>
      </c>
      <c r="B239" s="0" t="n">
        <v>0.0085845</v>
      </c>
      <c r="C239" s="0" t="n">
        <v>0.0017728</v>
      </c>
      <c r="D239" s="0" t="n">
        <v>-1.9066</v>
      </c>
      <c r="E239" s="0" t="n">
        <v>0.004</v>
      </c>
      <c r="F239" s="3" t="n">
        <f aca="false">B239-B$1002</f>
        <v>0.008594531</v>
      </c>
      <c r="G239" s="3" t="n">
        <f aca="false">C239-C$1002</f>
        <v>0.00164685</v>
      </c>
      <c r="H239" s="3" t="n">
        <f aca="false">D239-D$1002</f>
        <v>-1.9106</v>
      </c>
      <c r="I239" s="3" t="n">
        <f aca="false">F239+H239</f>
        <v>-1.902005469</v>
      </c>
      <c r="J239" s="3" t="n">
        <f aca="false">G239</f>
        <v>0.00164685</v>
      </c>
      <c r="K239" s="3"/>
      <c r="L239" s="3"/>
    </row>
    <row r="240" customFormat="false" ht="12.8" hidden="false" customHeight="false" outlineLevel="0" collapsed="false">
      <c r="A240" s="0" t="n">
        <v>0.25788</v>
      </c>
      <c r="B240" s="0" t="n">
        <v>0.0085724</v>
      </c>
      <c r="C240" s="0" t="n">
        <v>0.0017751</v>
      </c>
      <c r="D240" s="0" t="n">
        <v>-1.904</v>
      </c>
      <c r="E240" s="0" t="n">
        <v>0.004</v>
      </c>
      <c r="F240" s="3" t="n">
        <f aca="false">B240-B$1002</f>
        <v>0.008582431</v>
      </c>
      <c r="G240" s="3" t="n">
        <f aca="false">C240-C$1002</f>
        <v>0.00164915</v>
      </c>
      <c r="H240" s="3" t="n">
        <f aca="false">D240-D$1002</f>
        <v>-1.908</v>
      </c>
      <c r="I240" s="3" t="n">
        <f aca="false">F240+H240</f>
        <v>-1.899417569</v>
      </c>
      <c r="J240" s="3" t="n">
        <f aca="false">G240</f>
        <v>0.00164915</v>
      </c>
      <c r="K240" s="3"/>
      <c r="L240" s="3"/>
    </row>
    <row r="241" customFormat="false" ht="12.8" hidden="false" customHeight="false" outlineLevel="0" collapsed="false">
      <c r="A241" s="0" t="n">
        <v>0.2549</v>
      </c>
      <c r="B241" s="0" t="n">
        <v>0.0085623</v>
      </c>
      <c r="C241" s="0" t="n">
        <v>0.001779</v>
      </c>
      <c r="D241" s="0" t="n">
        <v>-1.9015</v>
      </c>
      <c r="E241" s="0" t="n">
        <v>0.004</v>
      </c>
      <c r="F241" s="3" t="n">
        <f aca="false">B241-B$1002</f>
        <v>0.008572331</v>
      </c>
      <c r="G241" s="3" t="n">
        <f aca="false">C241-C$1002</f>
        <v>0.00165305</v>
      </c>
      <c r="H241" s="3" t="n">
        <f aca="false">D241-D$1002</f>
        <v>-1.9055</v>
      </c>
      <c r="I241" s="3" t="n">
        <f aca="false">F241+H241</f>
        <v>-1.896927669</v>
      </c>
      <c r="J241" s="3" t="n">
        <f aca="false">G241</f>
        <v>0.00165305</v>
      </c>
      <c r="K241" s="3"/>
      <c r="L241" s="3"/>
    </row>
    <row r="242" customFormat="false" ht="12.8" hidden="false" customHeight="false" outlineLevel="0" collapsed="false">
      <c r="A242" s="0" t="n">
        <v>0.24533</v>
      </c>
      <c r="B242" s="0" t="n">
        <v>0.0085531</v>
      </c>
      <c r="C242" s="0" t="n">
        <v>0.0017818</v>
      </c>
      <c r="D242" s="0" t="n">
        <v>-1.899</v>
      </c>
      <c r="E242" s="0" t="n">
        <v>0.004</v>
      </c>
      <c r="F242" s="3" t="n">
        <f aca="false">B242-B$1002</f>
        <v>0.008563131</v>
      </c>
      <c r="G242" s="3" t="n">
        <f aca="false">C242-C$1002</f>
        <v>0.00165585</v>
      </c>
      <c r="H242" s="3" t="n">
        <f aca="false">D242-D$1002</f>
        <v>-1.903</v>
      </c>
      <c r="I242" s="3" t="n">
        <f aca="false">F242+H242</f>
        <v>-1.894436869</v>
      </c>
      <c r="J242" s="3" t="n">
        <f aca="false">G242</f>
        <v>0.00165585</v>
      </c>
      <c r="K242" s="3"/>
      <c r="L242" s="3"/>
    </row>
    <row r="243" customFormat="false" ht="12.8" hidden="false" customHeight="false" outlineLevel="0" collapsed="false">
      <c r="A243" s="0" t="n">
        <v>0.2486</v>
      </c>
      <c r="B243" s="0" t="n">
        <v>0.0085427</v>
      </c>
      <c r="C243" s="0" t="n">
        <v>0.001783</v>
      </c>
      <c r="D243" s="0" t="n">
        <v>-1.8965</v>
      </c>
      <c r="E243" s="0" t="n">
        <v>0.004</v>
      </c>
      <c r="F243" s="3" t="n">
        <f aca="false">B243-B$1002</f>
        <v>0.008552731</v>
      </c>
      <c r="G243" s="3" t="n">
        <f aca="false">C243-C$1002</f>
        <v>0.00165705</v>
      </c>
      <c r="H243" s="3" t="n">
        <f aca="false">D243-D$1002</f>
        <v>-1.9005</v>
      </c>
      <c r="I243" s="3" t="n">
        <f aca="false">F243+H243</f>
        <v>-1.891947269</v>
      </c>
      <c r="J243" s="3" t="n">
        <f aca="false">G243</f>
        <v>0.00165705</v>
      </c>
      <c r="K243" s="3"/>
      <c r="L243" s="3"/>
    </row>
    <row r="244" customFormat="false" ht="12.8" hidden="false" customHeight="false" outlineLevel="0" collapsed="false">
      <c r="A244" s="0" t="n">
        <v>0.24595</v>
      </c>
      <c r="B244" s="0" t="n">
        <v>0.0085328</v>
      </c>
      <c r="C244" s="0" t="n">
        <v>0.001785</v>
      </c>
      <c r="D244" s="0" t="n">
        <v>-1.894</v>
      </c>
      <c r="E244" s="0" t="n">
        <v>0.004</v>
      </c>
      <c r="F244" s="3" t="n">
        <f aca="false">B244-B$1002</f>
        <v>0.008542831</v>
      </c>
      <c r="G244" s="3" t="n">
        <f aca="false">C244-C$1002</f>
        <v>0.00165905</v>
      </c>
      <c r="H244" s="3" t="n">
        <f aca="false">D244-D$1002</f>
        <v>-1.898</v>
      </c>
      <c r="I244" s="3" t="n">
        <f aca="false">F244+H244</f>
        <v>-1.889457169</v>
      </c>
      <c r="J244" s="3" t="n">
        <f aca="false">G244</f>
        <v>0.00165905</v>
      </c>
      <c r="K244" s="3"/>
      <c r="L244" s="3"/>
    </row>
    <row r="245" customFormat="false" ht="12.8" hidden="false" customHeight="false" outlineLevel="0" collapsed="false">
      <c r="A245" s="0" t="n">
        <v>0.25345</v>
      </c>
      <c r="B245" s="0" t="n">
        <v>0.008522</v>
      </c>
      <c r="C245" s="0" t="n">
        <v>0.0017845</v>
      </c>
      <c r="D245" s="0" t="n">
        <v>-1.8915</v>
      </c>
      <c r="E245" s="0" t="n">
        <v>0.004</v>
      </c>
      <c r="F245" s="3" t="n">
        <f aca="false">B245-B$1002</f>
        <v>0.008532031</v>
      </c>
      <c r="G245" s="3" t="n">
        <f aca="false">C245-C$1002</f>
        <v>0.00165855</v>
      </c>
      <c r="H245" s="3" t="n">
        <f aca="false">D245-D$1002</f>
        <v>-1.8955</v>
      </c>
      <c r="I245" s="3" t="n">
        <f aca="false">F245+H245</f>
        <v>-1.886967969</v>
      </c>
      <c r="J245" s="3" t="n">
        <f aca="false">G245</f>
        <v>0.00165855</v>
      </c>
      <c r="K245" s="3"/>
      <c r="L245" s="3"/>
    </row>
    <row r="246" customFormat="false" ht="12.8" hidden="false" customHeight="false" outlineLevel="0" collapsed="false">
      <c r="A246" s="0" t="n">
        <v>0.24978</v>
      </c>
      <c r="B246" s="0" t="n">
        <v>0.0085106</v>
      </c>
      <c r="C246" s="0" t="n">
        <v>0.0017875</v>
      </c>
      <c r="D246" s="0" t="n">
        <v>-1.889</v>
      </c>
      <c r="E246" s="0" t="n">
        <v>0.004</v>
      </c>
      <c r="F246" s="3" t="n">
        <f aca="false">B246-B$1002</f>
        <v>0.008520631</v>
      </c>
      <c r="G246" s="3" t="n">
        <f aca="false">C246-C$1002</f>
        <v>0.00166155</v>
      </c>
      <c r="H246" s="3" t="n">
        <f aca="false">D246-D$1002</f>
        <v>-1.893</v>
      </c>
      <c r="I246" s="3" t="n">
        <f aca="false">F246+H246</f>
        <v>-1.884479369</v>
      </c>
      <c r="J246" s="3" t="n">
        <f aca="false">G246</f>
        <v>0.00166155</v>
      </c>
      <c r="K246" s="3"/>
      <c r="L246" s="3"/>
    </row>
    <row r="247" customFormat="false" ht="12.8" hidden="false" customHeight="false" outlineLevel="0" collapsed="false">
      <c r="A247" s="0" t="n">
        <v>0.24596</v>
      </c>
      <c r="B247" s="0" t="n">
        <v>0.0085001</v>
      </c>
      <c r="C247" s="0" t="n">
        <v>0.0017921</v>
      </c>
      <c r="D247" s="0" t="n">
        <v>-1.8865</v>
      </c>
      <c r="E247" s="0" t="n">
        <v>0.004</v>
      </c>
      <c r="F247" s="3" t="n">
        <f aca="false">B247-B$1002</f>
        <v>0.008510131</v>
      </c>
      <c r="G247" s="3" t="n">
        <f aca="false">C247-C$1002</f>
        <v>0.00166615</v>
      </c>
      <c r="H247" s="3" t="n">
        <f aca="false">D247-D$1002</f>
        <v>-1.8905</v>
      </c>
      <c r="I247" s="3" t="n">
        <f aca="false">F247+H247</f>
        <v>-1.881989869</v>
      </c>
      <c r="J247" s="3" t="n">
        <f aca="false">G247</f>
        <v>0.00166615</v>
      </c>
      <c r="K247" s="3"/>
      <c r="L247" s="3"/>
    </row>
    <row r="248" customFormat="false" ht="12.8" hidden="false" customHeight="false" outlineLevel="0" collapsed="false">
      <c r="A248" s="0" t="n">
        <v>0.25325</v>
      </c>
      <c r="B248" s="0" t="n">
        <v>0.0084898</v>
      </c>
      <c r="C248" s="0" t="n">
        <v>0.001793</v>
      </c>
      <c r="D248" s="0" t="n">
        <v>-1.884</v>
      </c>
      <c r="E248" s="0" t="n">
        <v>0.004</v>
      </c>
      <c r="F248" s="3" t="n">
        <f aca="false">B248-B$1002</f>
        <v>0.008499831</v>
      </c>
      <c r="G248" s="3" t="n">
        <f aca="false">C248-C$1002</f>
        <v>0.00166705</v>
      </c>
      <c r="H248" s="3" t="n">
        <f aca="false">D248-D$1002</f>
        <v>-1.888</v>
      </c>
      <c r="I248" s="3" t="n">
        <f aca="false">F248+H248</f>
        <v>-1.879500169</v>
      </c>
      <c r="J248" s="3" t="n">
        <f aca="false">G248</f>
        <v>0.00166705</v>
      </c>
      <c r="K248" s="3"/>
      <c r="L248" s="3"/>
    </row>
    <row r="249" customFormat="false" ht="12.8" hidden="false" customHeight="false" outlineLevel="0" collapsed="false">
      <c r="A249" s="0" t="n">
        <v>0.25144</v>
      </c>
      <c r="B249" s="0" t="n">
        <v>0.0084802</v>
      </c>
      <c r="C249" s="0" t="n">
        <v>0.0017954</v>
      </c>
      <c r="D249" s="0" t="n">
        <v>-1.8815</v>
      </c>
      <c r="E249" s="0" t="n">
        <v>0.004</v>
      </c>
      <c r="F249" s="3" t="n">
        <f aca="false">B249-B$1002</f>
        <v>0.008490231</v>
      </c>
      <c r="G249" s="3" t="n">
        <f aca="false">C249-C$1002</f>
        <v>0.00166945</v>
      </c>
      <c r="H249" s="3" t="n">
        <f aca="false">D249-D$1002</f>
        <v>-1.8855</v>
      </c>
      <c r="I249" s="3" t="n">
        <f aca="false">F249+H249</f>
        <v>-1.877009769</v>
      </c>
      <c r="J249" s="3" t="n">
        <f aca="false">G249</f>
        <v>0.00166945</v>
      </c>
      <c r="K249" s="3"/>
      <c r="L249" s="3"/>
    </row>
    <row r="250" customFormat="false" ht="12.8" hidden="false" customHeight="false" outlineLevel="0" collapsed="false">
      <c r="A250" s="0" t="n">
        <v>0.24876</v>
      </c>
      <c r="B250" s="0" t="n">
        <v>0.0084694</v>
      </c>
      <c r="C250" s="0" t="n">
        <v>0.0017961</v>
      </c>
      <c r="D250" s="0" t="n">
        <v>-1.879</v>
      </c>
      <c r="E250" s="0" t="n">
        <v>0.004</v>
      </c>
      <c r="F250" s="3" t="n">
        <f aca="false">B250-B$1002</f>
        <v>0.008479431</v>
      </c>
      <c r="G250" s="3" t="n">
        <f aca="false">C250-C$1002</f>
        <v>0.00167015</v>
      </c>
      <c r="H250" s="3" t="n">
        <f aca="false">D250-D$1002</f>
        <v>-1.883</v>
      </c>
      <c r="I250" s="3" t="n">
        <f aca="false">F250+H250</f>
        <v>-1.874520569</v>
      </c>
      <c r="J250" s="3" t="n">
        <f aca="false">G250</f>
        <v>0.00167015</v>
      </c>
      <c r="K250" s="3"/>
      <c r="L250" s="3"/>
    </row>
    <row r="251" customFormat="false" ht="12.8" hidden="false" customHeight="false" outlineLevel="0" collapsed="false">
      <c r="A251" s="0" t="n">
        <v>0.25077</v>
      </c>
      <c r="B251" s="0" t="n">
        <v>0.0084585</v>
      </c>
      <c r="C251" s="0" t="n">
        <v>0.0017983</v>
      </c>
      <c r="D251" s="0" t="n">
        <v>-1.8765</v>
      </c>
      <c r="E251" s="0" t="n">
        <v>0.004</v>
      </c>
      <c r="F251" s="3" t="n">
        <f aca="false">B251-B$1002</f>
        <v>0.008468531</v>
      </c>
      <c r="G251" s="3" t="n">
        <f aca="false">C251-C$1002</f>
        <v>0.00167235</v>
      </c>
      <c r="H251" s="3" t="n">
        <f aca="false">D251-D$1002</f>
        <v>-1.8805</v>
      </c>
      <c r="I251" s="3" t="n">
        <f aca="false">F251+H251</f>
        <v>-1.872031469</v>
      </c>
      <c r="J251" s="3" t="n">
        <f aca="false">G251</f>
        <v>0.00167235</v>
      </c>
      <c r="K251" s="3"/>
      <c r="L251" s="3"/>
    </row>
    <row r="252" customFormat="false" ht="12.8" hidden="false" customHeight="false" outlineLevel="0" collapsed="false">
      <c r="A252" s="0" t="n">
        <v>0.2522</v>
      </c>
      <c r="B252" s="0" t="n">
        <v>0.008448</v>
      </c>
      <c r="C252" s="0" t="n">
        <v>0.0018002</v>
      </c>
      <c r="D252" s="0" t="n">
        <v>-1.874</v>
      </c>
      <c r="E252" s="0" t="n">
        <v>0.004</v>
      </c>
      <c r="F252" s="3" t="n">
        <f aca="false">B252-B$1002</f>
        <v>0.008458031</v>
      </c>
      <c r="G252" s="3" t="n">
        <f aca="false">C252-C$1002</f>
        <v>0.00167425</v>
      </c>
      <c r="H252" s="3" t="n">
        <f aca="false">D252-D$1002</f>
        <v>-1.878</v>
      </c>
      <c r="I252" s="3" t="n">
        <f aca="false">F252+H252</f>
        <v>-1.869541969</v>
      </c>
      <c r="J252" s="3" t="n">
        <f aca="false">G252</f>
        <v>0.00167425</v>
      </c>
      <c r="K252" s="3"/>
      <c r="L252" s="3"/>
    </row>
    <row r="253" customFormat="false" ht="12.8" hidden="false" customHeight="false" outlineLevel="0" collapsed="false">
      <c r="A253" s="0" t="n">
        <v>0.243</v>
      </c>
      <c r="B253" s="0" t="n">
        <v>0.0084382</v>
      </c>
      <c r="C253" s="0" t="n">
        <v>0.0017997</v>
      </c>
      <c r="D253" s="0" t="n">
        <v>-1.8715</v>
      </c>
      <c r="E253" s="0" t="n">
        <v>0.004</v>
      </c>
      <c r="F253" s="3" t="n">
        <f aca="false">B253-B$1002</f>
        <v>0.008448231</v>
      </c>
      <c r="G253" s="3" t="n">
        <f aca="false">C253-C$1002</f>
        <v>0.00167375</v>
      </c>
      <c r="H253" s="3" t="n">
        <f aca="false">D253-D$1002</f>
        <v>-1.8755</v>
      </c>
      <c r="I253" s="3" t="n">
        <f aca="false">F253+H253</f>
        <v>-1.867051769</v>
      </c>
      <c r="J253" s="3" t="n">
        <f aca="false">G253</f>
        <v>0.00167375</v>
      </c>
      <c r="K253" s="3"/>
      <c r="L253" s="3"/>
    </row>
    <row r="254" customFormat="false" ht="12.8" hidden="false" customHeight="false" outlineLevel="0" collapsed="false">
      <c r="A254" s="0" t="n">
        <v>0.25072</v>
      </c>
      <c r="B254" s="0" t="n">
        <v>0.0084269</v>
      </c>
      <c r="C254" s="0" t="n">
        <v>0.001799</v>
      </c>
      <c r="D254" s="0" t="n">
        <v>-1.869</v>
      </c>
      <c r="E254" s="0" t="n">
        <v>0.004</v>
      </c>
      <c r="F254" s="3" t="n">
        <f aca="false">B254-B$1002</f>
        <v>0.008436931</v>
      </c>
      <c r="G254" s="3" t="n">
        <f aca="false">C254-C$1002</f>
        <v>0.00167305</v>
      </c>
      <c r="H254" s="3" t="n">
        <f aca="false">D254-D$1002</f>
        <v>-1.873</v>
      </c>
      <c r="I254" s="3" t="n">
        <f aca="false">F254+H254</f>
        <v>-1.864563069</v>
      </c>
      <c r="J254" s="3" t="n">
        <f aca="false">G254</f>
        <v>0.00167305</v>
      </c>
      <c r="K254" s="3"/>
      <c r="L254" s="3"/>
    </row>
    <row r="255" customFormat="false" ht="12.8" hidden="false" customHeight="false" outlineLevel="0" collapsed="false">
      <c r="A255" s="0" t="n">
        <v>0.25862</v>
      </c>
      <c r="B255" s="0" t="n">
        <v>0.0084171</v>
      </c>
      <c r="C255" s="0" t="n">
        <v>0.0018004</v>
      </c>
      <c r="D255" s="0" t="n">
        <v>-1.8665</v>
      </c>
      <c r="E255" s="0" t="n">
        <v>0.004</v>
      </c>
      <c r="F255" s="3" t="n">
        <f aca="false">B255-B$1002</f>
        <v>0.008427131</v>
      </c>
      <c r="G255" s="3" t="n">
        <f aca="false">C255-C$1002</f>
        <v>0.00167445</v>
      </c>
      <c r="H255" s="3" t="n">
        <f aca="false">D255-D$1002</f>
        <v>-1.8705</v>
      </c>
      <c r="I255" s="3" t="n">
        <f aca="false">F255+H255</f>
        <v>-1.862072869</v>
      </c>
      <c r="J255" s="3" t="n">
        <f aca="false">G255</f>
        <v>0.00167445</v>
      </c>
      <c r="K255" s="3"/>
      <c r="L255" s="3"/>
    </row>
    <row r="256" customFormat="false" ht="12.8" hidden="false" customHeight="false" outlineLevel="0" collapsed="false">
      <c r="A256" s="0" t="n">
        <v>0.24744</v>
      </c>
      <c r="B256" s="0" t="n">
        <v>0.008408</v>
      </c>
      <c r="C256" s="0" t="n">
        <v>0.0017978</v>
      </c>
      <c r="D256" s="0" t="n">
        <v>-1.864</v>
      </c>
      <c r="E256" s="0" t="n">
        <v>0.004</v>
      </c>
      <c r="F256" s="3" t="n">
        <f aca="false">B256-B$1002</f>
        <v>0.008418031</v>
      </c>
      <c r="G256" s="3" t="n">
        <f aca="false">C256-C$1002</f>
        <v>0.00167185</v>
      </c>
      <c r="H256" s="3" t="n">
        <f aca="false">D256-D$1002</f>
        <v>-1.868</v>
      </c>
      <c r="I256" s="3" t="n">
        <f aca="false">F256+H256</f>
        <v>-1.859581969</v>
      </c>
      <c r="J256" s="3" t="n">
        <f aca="false">G256</f>
        <v>0.00167185</v>
      </c>
      <c r="K256" s="3"/>
      <c r="L256" s="3"/>
    </row>
    <row r="257" customFormat="false" ht="12.8" hidden="false" customHeight="false" outlineLevel="0" collapsed="false">
      <c r="A257" s="0" t="n">
        <v>0.25014</v>
      </c>
      <c r="B257" s="0" t="n">
        <v>0.0083961</v>
      </c>
      <c r="C257" s="0" t="n">
        <v>0.0017947</v>
      </c>
      <c r="D257" s="0" t="n">
        <v>-1.8615</v>
      </c>
      <c r="E257" s="0" t="n">
        <v>0.004</v>
      </c>
      <c r="F257" s="3" t="n">
        <f aca="false">B257-B$1002</f>
        <v>0.008406131</v>
      </c>
      <c r="G257" s="3" t="n">
        <f aca="false">C257-C$1002</f>
        <v>0.00166875</v>
      </c>
      <c r="H257" s="3" t="n">
        <f aca="false">D257-D$1002</f>
        <v>-1.8655</v>
      </c>
      <c r="I257" s="3" t="n">
        <f aca="false">F257+H257</f>
        <v>-1.857093869</v>
      </c>
      <c r="J257" s="3" t="n">
        <f aca="false">G257</f>
        <v>0.00166875</v>
      </c>
      <c r="K257" s="3"/>
      <c r="L257" s="3"/>
    </row>
    <row r="258" customFormat="false" ht="12.8" hidden="false" customHeight="false" outlineLevel="0" collapsed="false">
      <c r="A258" s="0" t="n">
        <v>0.25214</v>
      </c>
      <c r="B258" s="0" t="n">
        <v>0.0083847</v>
      </c>
      <c r="C258" s="0" t="n">
        <v>0.0017956</v>
      </c>
      <c r="D258" s="0" t="n">
        <v>-1.859</v>
      </c>
      <c r="E258" s="0" t="n">
        <v>0.004</v>
      </c>
      <c r="F258" s="3" t="n">
        <f aca="false">B258-B$1002</f>
        <v>0.008394731</v>
      </c>
      <c r="G258" s="3" t="n">
        <f aca="false">C258-C$1002</f>
        <v>0.00166965</v>
      </c>
      <c r="H258" s="3" t="n">
        <f aca="false">D258-D$1002</f>
        <v>-1.863</v>
      </c>
      <c r="I258" s="3" t="n">
        <f aca="false">F258+H258</f>
        <v>-1.854605269</v>
      </c>
      <c r="J258" s="3" t="n">
        <f aca="false">G258</f>
        <v>0.00166965</v>
      </c>
      <c r="K258" s="3"/>
      <c r="L258" s="3"/>
    </row>
    <row r="259" customFormat="false" ht="12.8" hidden="false" customHeight="false" outlineLevel="0" collapsed="false">
      <c r="A259" s="0" t="n">
        <v>0.25447</v>
      </c>
      <c r="B259" s="0" t="n">
        <v>0.0083748</v>
      </c>
      <c r="C259" s="0" t="n">
        <v>0.0017956</v>
      </c>
      <c r="D259" s="0" t="n">
        <v>-1.8565</v>
      </c>
      <c r="E259" s="0" t="n">
        <v>0.004</v>
      </c>
      <c r="F259" s="3" t="n">
        <f aca="false">B259-B$1002</f>
        <v>0.008384831</v>
      </c>
      <c r="G259" s="3" t="n">
        <f aca="false">C259-C$1002</f>
        <v>0.00166965</v>
      </c>
      <c r="H259" s="3" t="n">
        <f aca="false">D259-D$1002</f>
        <v>-1.8605</v>
      </c>
      <c r="I259" s="3" t="n">
        <f aca="false">F259+H259</f>
        <v>-1.852115169</v>
      </c>
      <c r="J259" s="3" t="n">
        <f aca="false">G259</f>
        <v>0.00166965</v>
      </c>
      <c r="K259" s="3"/>
      <c r="L259" s="3"/>
    </row>
    <row r="260" customFormat="false" ht="12.8" hidden="false" customHeight="false" outlineLevel="0" collapsed="false">
      <c r="A260" s="0" t="n">
        <v>0.25138</v>
      </c>
      <c r="B260" s="0" t="n">
        <v>0.008366</v>
      </c>
      <c r="C260" s="0" t="n">
        <v>0.0017951</v>
      </c>
      <c r="D260" s="0" t="n">
        <v>-1.854</v>
      </c>
      <c r="E260" s="0" t="n">
        <v>0.004</v>
      </c>
      <c r="F260" s="3" t="n">
        <f aca="false">B260-B$1002</f>
        <v>0.008376031</v>
      </c>
      <c r="G260" s="3" t="n">
        <f aca="false">C260-C$1002</f>
        <v>0.00166915</v>
      </c>
      <c r="H260" s="3" t="n">
        <f aca="false">D260-D$1002</f>
        <v>-1.858</v>
      </c>
      <c r="I260" s="3" t="n">
        <f aca="false">F260+H260</f>
        <v>-1.849623969</v>
      </c>
      <c r="J260" s="3" t="n">
        <f aca="false">G260</f>
        <v>0.00166915</v>
      </c>
      <c r="K260" s="3"/>
      <c r="L260" s="3"/>
    </row>
    <row r="261" customFormat="false" ht="12.8" hidden="false" customHeight="false" outlineLevel="0" collapsed="false">
      <c r="A261" s="0" t="n">
        <v>0.24562</v>
      </c>
      <c r="B261" s="0" t="n">
        <v>0.008355</v>
      </c>
      <c r="C261" s="0" t="n">
        <v>0.0017912</v>
      </c>
      <c r="D261" s="0" t="n">
        <v>-1.8515</v>
      </c>
      <c r="E261" s="0" t="n">
        <v>0.004</v>
      </c>
      <c r="F261" s="3" t="n">
        <f aca="false">B261-B$1002</f>
        <v>0.008365031</v>
      </c>
      <c r="G261" s="3" t="n">
        <f aca="false">C261-C$1002</f>
        <v>0.00166525</v>
      </c>
      <c r="H261" s="3" t="n">
        <f aca="false">D261-D$1002</f>
        <v>-1.8555</v>
      </c>
      <c r="I261" s="3" t="n">
        <f aca="false">F261+H261</f>
        <v>-1.847134969</v>
      </c>
      <c r="J261" s="3" t="n">
        <f aca="false">G261</f>
        <v>0.00166525</v>
      </c>
      <c r="K261" s="3"/>
      <c r="L261" s="3"/>
    </row>
    <row r="262" customFormat="false" ht="12.8" hidden="false" customHeight="false" outlineLevel="0" collapsed="false">
      <c r="A262" s="0" t="n">
        <v>0.24642</v>
      </c>
      <c r="B262" s="0" t="n">
        <v>0.0083438</v>
      </c>
      <c r="C262" s="0" t="n">
        <v>0.0017903</v>
      </c>
      <c r="D262" s="0" t="n">
        <v>-1.849</v>
      </c>
      <c r="E262" s="0" t="n">
        <v>0.004</v>
      </c>
      <c r="F262" s="3" t="n">
        <f aca="false">B262-B$1002</f>
        <v>0.008353831</v>
      </c>
      <c r="G262" s="3" t="n">
        <f aca="false">C262-C$1002</f>
        <v>0.00166435</v>
      </c>
      <c r="H262" s="3" t="n">
        <f aca="false">D262-D$1002</f>
        <v>-1.853</v>
      </c>
      <c r="I262" s="3" t="n">
        <f aca="false">F262+H262</f>
        <v>-1.844646169</v>
      </c>
      <c r="J262" s="3" t="n">
        <f aca="false">G262</f>
        <v>0.00166435</v>
      </c>
      <c r="K262" s="3"/>
      <c r="L262" s="3"/>
    </row>
    <row r="263" customFormat="false" ht="12.8" hidden="false" customHeight="false" outlineLevel="0" collapsed="false">
      <c r="A263" s="0" t="n">
        <v>0.25193</v>
      </c>
      <c r="B263" s="0" t="n">
        <v>0.0083339</v>
      </c>
      <c r="C263" s="0" t="n">
        <v>0.0017899</v>
      </c>
      <c r="D263" s="0" t="n">
        <v>-1.8465</v>
      </c>
      <c r="E263" s="0" t="n">
        <v>0.004</v>
      </c>
      <c r="F263" s="3" t="n">
        <f aca="false">B263-B$1002</f>
        <v>0.008343931</v>
      </c>
      <c r="G263" s="3" t="n">
        <f aca="false">C263-C$1002</f>
        <v>0.00166395</v>
      </c>
      <c r="H263" s="3" t="n">
        <f aca="false">D263-D$1002</f>
        <v>-1.8505</v>
      </c>
      <c r="I263" s="3" t="n">
        <f aca="false">F263+H263</f>
        <v>-1.842156069</v>
      </c>
      <c r="J263" s="3" t="n">
        <f aca="false">G263</f>
        <v>0.00166395</v>
      </c>
      <c r="K263" s="3"/>
      <c r="L263" s="3"/>
    </row>
    <row r="264" customFormat="false" ht="12.8" hidden="false" customHeight="false" outlineLevel="0" collapsed="false">
      <c r="A264" s="0" t="n">
        <v>0.2425</v>
      </c>
      <c r="B264" s="0" t="n">
        <v>0.0083253</v>
      </c>
      <c r="C264" s="0" t="n">
        <v>0.0017892</v>
      </c>
      <c r="D264" s="0" t="n">
        <v>-1.844</v>
      </c>
      <c r="E264" s="0" t="n">
        <v>0.004</v>
      </c>
      <c r="F264" s="3" t="n">
        <f aca="false">B264-B$1002</f>
        <v>0.008335331</v>
      </c>
      <c r="G264" s="3" t="n">
        <f aca="false">C264-C$1002</f>
        <v>0.00166325</v>
      </c>
      <c r="H264" s="3" t="n">
        <f aca="false">D264-D$1002</f>
        <v>-1.848</v>
      </c>
      <c r="I264" s="3" t="n">
        <f aca="false">F264+H264</f>
        <v>-1.839664669</v>
      </c>
      <c r="J264" s="3" t="n">
        <f aca="false">G264</f>
        <v>0.00166325</v>
      </c>
      <c r="K264" s="3"/>
      <c r="L264" s="3"/>
    </row>
    <row r="265" customFormat="false" ht="12.8" hidden="false" customHeight="false" outlineLevel="0" collapsed="false">
      <c r="A265" s="0" t="n">
        <v>0.25263</v>
      </c>
      <c r="B265" s="0" t="n">
        <v>0.0083146</v>
      </c>
      <c r="C265" s="0" t="n">
        <v>0.0017836</v>
      </c>
      <c r="D265" s="0" t="n">
        <v>-1.8414</v>
      </c>
      <c r="E265" s="0" t="n">
        <v>0.004</v>
      </c>
      <c r="F265" s="3" t="n">
        <f aca="false">B265-B$1002</f>
        <v>0.008324631</v>
      </c>
      <c r="G265" s="3" t="n">
        <f aca="false">C265-C$1002</f>
        <v>0.00165765</v>
      </c>
      <c r="H265" s="3" t="n">
        <f aca="false">D265-D$1002</f>
        <v>-1.8454</v>
      </c>
      <c r="I265" s="3" t="n">
        <f aca="false">F265+H265</f>
        <v>-1.837075369</v>
      </c>
      <c r="J265" s="3" t="n">
        <f aca="false">G265</f>
        <v>0.00165765</v>
      </c>
      <c r="K265" s="3"/>
      <c r="L265" s="3"/>
    </row>
    <row r="266" customFormat="false" ht="12.8" hidden="false" customHeight="false" outlineLevel="0" collapsed="false">
      <c r="A266" s="0" t="n">
        <v>0.25</v>
      </c>
      <c r="B266" s="0" t="n">
        <v>0.0083025</v>
      </c>
      <c r="C266" s="0" t="n">
        <v>0.0017829</v>
      </c>
      <c r="D266" s="0" t="n">
        <v>-1.8389</v>
      </c>
      <c r="E266" s="0" t="n">
        <v>0.004</v>
      </c>
      <c r="F266" s="3" t="n">
        <f aca="false">B266-B$1002</f>
        <v>0.008312531</v>
      </c>
      <c r="G266" s="3" t="n">
        <f aca="false">C266-C$1002</f>
        <v>0.00165695</v>
      </c>
      <c r="H266" s="3" t="n">
        <f aca="false">D266-D$1002</f>
        <v>-1.8429</v>
      </c>
      <c r="I266" s="3" t="n">
        <f aca="false">F266+H266</f>
        <v>-1.834587469</v>
      </c>
      <c r="J266" s="3" t="n">
        <f aca="false">G266</f>
        <v>0.00165695</v>
      </c>
      <c r="K266" s="3"/>
      <c r="L266" s="3"/>
    </row>
    <row r="267" customFormat="false" ht="12.8" hidden="false" customHeight="false" outlineLevel="0" collapsed="false">
      <c r="A267" s="0" t="n">
        <v>0.25396</v>
      </c>
      <c r="B267" s="0" t="n">
        <v>0.0082918</v>
      </c>
      <c r="C267" s="0" t="n">
        <v>0.0017831</v>
      </c>
      <c r="D267" s="0" t="n">
        <v>-1.8364</v>
      </c>
      <c r="E267" s="0" t="n">
        <v>0.004</v>
      </c>
      <c r="F267" s="3" t="n">
        <f aca="false">B267-B$1002</f>
        <v>0.008301831</v>
      </c>
      <c r="G267" s="3" t="n">
        <f aca="false">C267-C$1002</f>
        <v>0.00165715</v>
      </c>
      <c r="H267" s="3" t="n">
        <f aca="false">D267-D$1002</f>
        <v>-1.8404</v>
      </c>
      <c r="I267" s="3" t="n">
        <f aca="false">F267+H267</f>
        <v>-1.832098169</v>
      </c>
      <c r="J267" s="3" t="n">
        <f aca="false">G267</f>
        <v>0.00165715</v>
      </c>
      <c r="K267" s="3"/>
      <c r="L267" s="3"/>
    </row>
    <row r="268" customFormat="false" ht="12.8" hidden="false" customHeight="false" outlineLevel="0" collapsed="false">
      <c r="A268" s="0" t="n">
        <v>0.24327</v>
      </c>
      <c r="B268" s="0" t="n">
        <v>0.0082822</v>
      </c>
      <c r="C268" s="0" t="n">
        <v>0.001786</v>
      </c>
      <c r="D268" s="0" t="n">
        <v>-1.8339</v>
      </c>
      <c r="E268" s="0" t="n">
        <v>0.004</v>
      </c>
      <c r="F268" s="3" t="n">
        <f aca="false">B268-B$1002</f>
        <v>0.008292231</v>
      </c>
      <c r="G268" s="3" t="n">
        <f aca="false">C268-C$1002</f>
        <v>0.00166005</v>
      </c>
      <c r="H268" s="3" t="n">
        <f aca="false">D268-D$1002</f>
        <v>-1.8379</v>
      </c>
      <c r="I268" s="3" t="n">
        <f aca="false">F268+H268</f>
        <v>-1.829607769</v>
      </c>
      <c r="J268" s="3" t="n">
        <f aca="false">G268</f>
        <v>0.00166005</v>
      </c>
      <c r="K268" s="3"/>
      <c r="L268" s="3"/>
    </row>
    <row r="269" customFormat="false" ht="12.8" hidden="false" customHeight="false" outlineLevel="0" collapsed="false">
      <c r="A269" s="0" t="n">
        <v>0.25153</v>
      </c>
      <c r="B269" s="0" t="n">
        <v>0.0082708</v>
      </c>
      <c r="C269" s="0" t="n">
        <v>0.0017878</v>
      </c>
      <c r="D269" s="0" t="n">
        <v>-1.8314</v>
      </c>
      <c r="E269" s="0" t="n">
        <v>0.004</v>
      </c>
      <c r="F269" s="3" t="n">
        <f aca="false">B269-B$1002</f>
        <v>0.008280831</v>
      </c>
      <c r="G269" s="3" t="n">
        <f aca="false">C269-C$1002</f>
        <v>0.00166185</v>
      </c>
      <c r="H269" s="3" t="n">
        <f aca="false">D269-D$1002</f>
        <v>-1.8354</v>
      </c>
      <c r="I269" s="3" t="n">
        <f aca="false">F269+H269</f>
        <v>-1.827119169</v>
      </c>
      <c r="J269" s="3" t="n">
        <f aca="false">G269</f>
        <v>0.00166185</v>
      </c>
      <c r="K269" s="3"/>
      <c r="L269" s="3"/>
    </row>
    <row r="270" customFormat="false" ht="12.8" hidden="false" customHeight="false" outlineLevel="0" collapsed="false">
      <c r="A270" s="0" t="n">
        <v>0.24914</v>
      </c>
      <c r="B270" s="0" t="n">
        <v>0.0082607</v>
      </c>
      <c r="C270" s="0" t="n">
        <v>0.0017911</v>
      </c>
      <c r="D270" s="0" t="n">
        <v>-1.8289</v>
      </c>
      <c r="E270" s="0" t="n">
        <v>0.004</v>
      </c>
      <c r="F270" s="3" t="n">
        <f aca="false">B270-B$1002</f>
        <v>0.008270731</v>
      </c>
      <c r="G270" s="3" t="n">
        <f aca="false">C270-C$1002</f>
        <v>0.00166515</v>
      </c>
      <c r="H270" s="3" t="n">
        <f aca="false">D270-D$1002</f>
        <v>-1.8329</v>
      </c>
      <c r="I270" s="3" t="n">
        <f aca="false">F270+H270</f>
        <v>-1.824629269</v>
      </c>
      <c r="J270" s="3" t="n">
        <f aca="false">G270</f>
        <v>0.00166515</v>
      </c>
      <c r="K270" s="3"/>
      <c r="L270" s="3"/>
    </row>
    <row r="271" customFormat="false" ht="12.8" hidden="false" customHeight="false" outlineLevel="0" collapsed="false">
      <c r="A271" s="0" t="n">
        <v>0.25232</v>
      </c>
      <c r="B271" s="0" t="n">
        <v>0.008251</v>
      </c>
      <c r="C271" s="0" t="n">
        <v>0.0017915</v>
      </c>
      <c r="D271" s="0" t="n">
        <v>-1.8264</v>
      </c>
      <c r="E271" s="0" t="n">
        <v>0.004</v>
      </c>
      <c r="F271" s="3" t="n">
        <f aca="false">B271-B$1002</f>
        <v>0.008261031</v>
      </c>
      <c r="G271" s="3" t="n">
        <f aca="false">C271-C$1002</f>
        <v>0.00166555</v>
      </c>
      <c r="H271" s="3" t="n">
        <f aca="false">D271-D$1002</f>
        <v>-1.8304</v>
      </c>
      <c r="I271" s="3" t="n">
        <f aca="false">F271+H271</f>
        <v>-1.822138969</v>
      </c>
      <c r="J271" s="3" t="n">
        <f aca="false">G271</f>
        <v>0.00166555</v>
      </c>
      <c r="K271" s="3"/>
      <c r="L271" s="3"/>
    </row>
    <row r="272" customFormat="false" ht="12.8" hidden="false" customHeight="false" outlineLevel="0" collapsed="false">
      <c r="A272" s="0" t="n">
        <v>0.2501</v>
      </c>
      <c r="B272" s="0" t="n">
        <v>0.0082419</v>
      </c>
      <c r="C272" s="0" t="n">
        <v>0.0017912</v>
      </c>
      <c r="D272" s="0" t="n">
        <v>-1.8239</v>
      </c>
      <c r="E272" s="0" t="n">
        <v>0.004</v>
      </c>
      <c r="F272" s="3" t="n">
        <f aca="false">B272-B$1002</f>
        <v>0.008251931</v>
      </c>
      <c r="G272" s="3" t="n">
        <f aca="false">C272-C$1002</f>
        <v>0.00166525</v>
      </c>
      <c r="H272" s="3" t="n">
        <f aca="false">D272-D$1002</f>
        <v>-1.8279</v>
      </c>
      <c r="I272" s="3" t="n">
        <f aca="false">F272+H272</f>
        <v>-1.819648069</v>
      </c>
      <c r="J272" s="3" t="n">
        <f aca="false">G272</f>
        <v>0.00166525</v>
      </c>
      <c r="K272" s="3"/>
      <c r="L272" s="3"/>
    </row>
    <row r="273" customFormat="false" ht="12.8" hidden="false" customHeight="false" outlineLevel="0" collapsed="false">
      <c r="A273" s="0" t="n">
        <v>0.24749</v>
      </c>
      <c r="B273" s="0" t="n">
        <v>0.0082306</v>
      </c>
      <c r="C273" s="0" t="n">
        <v>0.0017899</v>
      </c>
      <c r="D273" s="0" t="n">
        <v>-1.8214</v>
      </c>
      <c r="E273" s="0" t="n">
        <v>0.004</v>
      </c>
      <c r="F273" s="3" t="n">
        <f aca="false">B273-B$1002</f>
        <v>0.008240631</v>
      </c>
      <c r="G273" s="3" t="n">
        <f aca="false">C273-C$1002</f>
        <v>0.00166395</v>
      </c>
      <c r="H273" s="3" t="n">
        <f aca="false">D273-D$1002</f>
        <v>-1.8254</v>
      </c>
      <c r="I273" s="3" t="n">
        <f aca="false">F273+H273</f>
        <v>-1.817159369</v>
      </c>
      <c r="J273" s="3" t="n">
        <f aca="false">G273</f>
        <v>0.00166395</v>
      </c>
      <c r="K273" s="3"/>
      <c r="L273" s="3"/>
    </row>
    <row r="274" customFormat="false" ht="12.8" hidden="false" customHeight="false" outlineLevel="0" collapsed="false">
      <c r="A274" s="0" t="n">
        <v>0.25303</v>
      </c>
      <c r="B274" s="0" t="n">
        <v>0.0082193</v>
      </c>
      <c r="C274" s="0" t="n">
        <v>0.00179</v>
      </c>
      <c r="D274" s="0" t="n">
        <v>-1.8189</v>
      </c>
      <c r="E274" s="0" t="n">
        <v>0.004</v>
      </c>
      <c r="F274" s="3" t="n">
        <f aca="false">B274-B$1002</f>
        <v>0.008229331</v>
      </c>
      <c r="G274" s="3" t="n">
        <f aca="false">C274-C$1002</f>
        <v>0.00166405</v>
      </c>
      <c r="H274" s="3" t="n">
        <f aca="false">D274-D$1002</f>
        <v>-1.8229</v>
      </c>
      <c r="I274" s="3" t="n">
        <f aca="false">F274+H274</f>
        <v>-1.814670669</v>
      </c>
      <c r="J274" s="3" t="n">
        <f aca="false">G274</f>
        <v>0.00166405</v>
      </c>
      <c r="K274" s="3"/>
      <c r="L274" s="3"/>
    </row>
    <row r="275" customFormat="false" ht="12.8" hidden="false" customHeight="false" outlineLevel="0" collapsed="false">
      <c r="A275" s="0" t="n">
        <v>0.25487</v>
      </c>
      <c r="B275" s="0" t="n">
        <v>0.008209</v>
      </c>
      <c r="C275" s="0" t="n">
        <v>0.001793</v>
      </c>
      <c r="D275" s="0" t="n">
        <v>-1.8164</v>
      </c>
      <c r="E275" s="0" t="n">
        <v>0.004</v>
      </c>
      <c r="F275" s="3" t="n">
        <f aca="false">B275-B$1002</f>
        <v>0.008219031</v>
      </c>
      <c r="G275" s="3" t="n">
        <f aca="false">C275-C$1002</f>
        <v>0.00166705</v>
      </c>
      <c r="H275" s="3" t="n">
        <f aca="false">D275-D$1002</f>
        <v>-1.8204</v>
      </c>
      <c r="I275" s="3" t="n">
        <f aca="false">F275+H275</f>
        <v>-1.812180969</v>
      </c>
      <c r="J275" s="3" t="n">
        <f aca="false">G275</f>
        <v>0.00166705</v>
      </c>
      <c r="K275" s="3"/>
      <c r="L275" s="3"/>
    </row>
    <row r="276" customFormat="false" ht="12.8" hidden="false" customHeight="false" outlineLevel="0" collapsed="false">
      <c r="A276" s="0" t="n">
        <v>0.24523</v>
      </c>
      <c r="B276" s="0" t="n">
        <v>0.0081992</v>
      </c>
      <c r="C276" s="0" t="n">
        <v>0.0017947</v>
      </c>
      <c r="D276" s="0" t="n">
        <v>-1.8139</v>
      </c>
      <c r="E276" s="0" t="n">
        <v>0.004</v>
      </c>
      <c r="F276" s="3" t="n">
        <f aca="false">B276-B$1002</f>
        <v>0.008209231</v>
      </c>
      <c r="G276" s="3" t="n">
        <f aca="false">C276-C$1002</f>
        <v>0.00166875</v>
      </c>
      <c r="H276" s="3" t="n">
        <f aca="false">D276-D$1002</f>
        <v>-1.8179</v>
      </c>
      <c r="I276" s="3" t="n">
        <f aca="false">F276+H276</f>
        <v>-1.809690769</v>
      </c>
      <c r="J276" s="3" t="n">
        <f aca="false">G276</f>
        <v>0.00166875</v>
      </c>
      <c r="K276" s="3"/>
      <c r="L276" s="3"/>
    </row>
    <row r="277" customFormat="false" ht="12.8" hidden="false" customHeight="false" outlineLevel="0" collapsed="false">
      <c r="A277" s="0" t="n">
        <v>0.24558</v>
      </c>
      <c r="B277" s="0" t="n">
        <v>0.0081888</v>
      </c>
      <c r="C277" s="0" t="n">
        <v>0.0017928</v>
      </c>
      <c r="D277" s="0" t="n">
        <v>-1.8114</v>
      </c>
      <c r="E277" s="0" t="n">
        <v>0.004</v>
      </c>
      <c r="F277" s="3" t="n">
        <f aca="false">B277-B$1002</f>
        <v>0.008198831</v>
      </c>
      <c r="G277" s="3" t="n">
        <f aca="false">C277-C$1002</f>
        <v>0.00166685</v>
      </c>
      <c r="H277" s="3" t="n">
        <f aca="false">D277-D$1002</f>
        <v>-1.8154</v>
      </c>
      <c r="I277" s="3" t="n">
        <f aca="false">F277+H277</f>
        <v>-1.807201169</v>
      </c>
      <c r="J277" s="3" t="n">
        <f aca="false">G277</f>
        <v>0.00166685</v>
      </c>
      <c r="K277" s="3"/>
      <c r="L277" s="3"/>
    </row>
    <row r="278" customFormat="false" ht="12.8" hidden="false" customHeight="false" outlineLevel="0" collapsed="false">
      <c r="A278" s="0" t="n">
        <v>0.24985</v>
      </c>
      <c r="B278" s="0" t="n">
        <v>0.0081786</v>
      </c>
      <c r="C278" s="0" t="n">
        <v>0.0017954</v>
      </c>
      <c r="D278" s="0" t="n">
        <v>-1.8089</v>
      </c>
      <c r="E278" s="0" t="n">
        <v>0.004</v>
      </c>
      <c r="F278" s="3" t="n">
        <f aca="false">B278-B$1002</f>
        <v>0.008188631</v>
      </c>
      <c r="G278" s="3" t="n">
        <f aca="false">C278-C$1002</f>
        <v>0.00166945</v>
      </c>
      <c r="H278" s="3" t="n">
        <f aca="false">D278-D$1002</f>
        <v>-1.8129</v>
      </c>
      <c r="I278" s="3" t="n">
        <f aca="false">F278+H278</f>
        <v>-1.804711369</v>
      </c>
      <c r="J278" s="3" t="n">
        <f aca="false">G278</f>
        <v>0.00166945</v>
      </c>
      <c r="K278" s="3"/>
      <c r="L278" s="3"/>
    </row>
    <row r="279" customFormat="false" ht="12.8" hidden="false" customHeight="false" outlineLevel="0" collapsed="false">
      <c r="A279" s="0" t="n">
        <v>0.25529</v>
      </c>
      <c r="B279" s="0" t="n">
        <v>0.008169</v>
      </c>
      <c r="C279" s="0" t="n">
        <v>0.0017956</v>
      </c>
      <c r="D279" s="0" t="n">
        <v>-1.8064</v>
      </c>
      <c r="E279" s="0" t="n">
        <v>0.004</v>
      </c>
      <c r="F279" s="3" t="n">
        <f aca="false">B279-B$1002</f>
        <v>0.008179031</v>
      </c>
      <c r="G279" s="3" t="n">
        <f aca="false">C279-C$1002</f>
        <v>0.00166965</v>
      </c>
      <c r="H279" s="3" t="n">
        <f aca="false">D279-D$1002</f>
        <v>-1.8104</v>
      </c>
      <c r="I279" s="3" t="n">
        <f aca="false">F279+H279</f>
        <v>-1.802220969</v>
      </c>
      <c r="J279" s="3" t="n">
        <f aca="false">G279</f>
        <v>0.00166965</v>
      </c>
      <c r="K279" s="3"/>
      <c r="L279" s="3"/>
    </row>
    <row r="280" customFormat="false" ht="12.8" hidden="false" customHeight="false" outlineLevel="0" collapsed="false">
      <c r="A280" s="0" t="n">
        <v>0.24935</v>
      </c>
      <c r="B280" s="0" t="n">
        <v>0.0081597</v>
      </c>
      <c r="C280" s="0" t="n">
        <v>0.0017928</v>
      </c>
      <c r="D280" s="0" t="n">
        <v>-1.8039</v>
      </c>
      <c r="E280" s="0" t="n">
        <v>0.004</v>
      </c>
      <c r="F280" s="3" t="n">
        <f aca="false">B280-B$1002</f>
        <v>0.008169731</v>
      </c>
      <c r="G280" s="3" t="n">
        <f aca="false">C280-C$1002</f>
        <v>0.00166685</v>
      </c>
      <c r="H280" s="3" t="n">
        <f aca="false">D280-D$1002</f>
        <v>-1.8079</v>
      </c>
      <c r="I280" s="3" t="n">
        <f aca="false">F280+H280</f>
        <v>-1.799730269</v>
      </c>
      <c r="J280" s="3" t="n">
        <f aca="false">G280</f>
        <v>0.00166685</v>
      </c>
      <c r="K280" s="3"/>
      <c r="L280" s="3"/>
    </row>
    <row r="281" customFormat="false" ht="12.8" hidden="false" customHeight="false" outlineLevel="0" collapsed="false">
      <c r="A281" s="0" t="n">
        <v>0.24518</v>
      </c>
      <c r="B281" s="0" t="n">
        <v>0.0081464</v>
      </c>
      <c r="C281" s="0" t="n">
        <v>0.0017925</v>
      </c>
      <c r="D281" s="0" t="n">
        <v>-1.8014</v>
      </c>
      <c r="E281" s="0" t="n">
        <v>0.004</v>
      </c>
      <c r="F281" s="3" t="n">
        <f aca="false">B281-B$1002</f>
        <v>0.008156431</v>
      </c>
      <c r="G281" s="3" t="n">
        <f aca="false">C281-C$1002</f>
        <v>0.00166655</v>
      </c>
      <c r="H281" s="3" t="n">
        <f aca="false">D281-D$1002</f>
        <v>-1.8054</v>
      </c>
      <c r="I281" s="3" t="n">
        <f aca="false">F281+H281</f>
        <v>-1.797243569</v>
      </c>
      <c r="J281" s="3" t="n">
        <f aca="false">G281</f>
        <v>0.00166655</v>
      </c>
      <c r="K281" s="3"/>
      <c r="L281" s="3"/>
    </row>
    <row r="282" customFormat="false" ht="12.8" hidden="false" customHeight="false" outlineLevel="0" collapsed="false">
      <c r="A282" s="0" t="n">
        <v>0.25184</v>
      </c>
      <c r="B282" s="0" t="n">
        <v>0.0081362</v>
      </c>
      <c r="C282" s="0" t="n">
        <v>0.0017959</v>
      </c>
      <c r="D282" s="0" t="n">
        <v>-1.7989</v>
      </c>
      <c r="E282" s="0" t="n">
        <v>0.004</v>
      </c>
      <c r="F282" s="3" t="n">
        <f aca="false">B282-B$1002</f>
        <v>0.008146231</v>
      </c>
      <c r="G282" s="3" t="n">
        <f aca="false">C282-C$1002</f>
        <v>0.00166995</v>
      </c>
      <c r="H282" s="3" t="n">
        <f aca="false">D282-D$1002</f>
        <v>-1.8029</v>
      </c>
      <c r="I282" s="3" t="n">
        <f aca="false">F282+H282</f>
        <v>-1.794753769</v>
      </c>
      <c r="J282" s="3" t="n">
        <f aca="false">G282</f>
        <v>0.00166995</v>
      </c>
      <c r="K282" s="3"/>
      <c r="L282" s="3"/>
    </row>
    <row r="283" customFormat="false" ht="12.8" hidden="false" customHeight="false" outlineLevel="0" collapsed="false">
      <c r="A283" s="0" t="n">
        <v>0.25129</v>
      </c>
      <c r="B283" s="0" t="n">
        <v>0.0081252</v>
      </c>
      <c r="C283" s="0" t="n">
        <v>0.0017981</v>
      </c>
      <c r="D283" s="0" t="n">
        <v>-1.7964</v>
      </c>
      <c r="E283" s="0" t="n">
        <v>0.004</v>
      </c>
      <c r="F283" s="3" t="n">
        <f aca="false">B283-B$1002</f>
        <v>0.008135231</v>
      </c>
      <c r="G283" s="3" t="n">
        <f aca="false">C283-C$1002</f>
        <v>0.00167215</v>
      </c>
      <c r="H283" s="3" t="n">
        <f aca="false">D283-D$1002</f>
        <v>-1.8004</v>
      </c>
      <c r="I283" s="3" t="n">
        <f aca="false">F283+H283</f>
        <v>-1.792264769</v>
      </c>
      <c r="J283" s="3" t="n">
        <f aca="false">G283</f>
        <v>0.00167215</v>
      </c>
      <c r="K283" s="3"/>
      <c r="L283" s="3"/>
    </row>
    <row r="284" customFormat="false" ht="12.8" hidden="false" customHeight="false" outlineLevel="0" collapsed="false">
      <c r="A284" s="0" t="n">
        <v>0.25372</v>
      </c>
      <c r="B284" s="0" t="n">
        <v>0.0081152</v>
      </c>
      <c r="C284" s="0" t="n">
        <v>0.0017999</v>
      </c>
      <c r="D284" s="0" t="n">
        <v>-1.7939</v>
      </c>
      <c r="E284" s="0" t="n">
        <v>0.004</v>
      </c>
      <c r="F284" s="3" t="n">
        <f aca="false">B284-B$1002</f>
        <v>0.008125231</v>
      </c>
      <c r="G284" s="3" t="n">
        <f aca="false">C284-C$1002</f>
        <v>0.00167395</v>
      </c>
      <c r="H284" s="3" t="n">
        <f aca="false">D284-D$1002</f>
        <v>-1.7979</v>
      </c>
      <c r="I284" s="3" t="n">
        <f aca="false">F284+H284</f>
        <v>-1.789774769</v>
      </c>
      <c r="J284" s="3" t="n">
        <f aca="false">G284</f>
        <v>0.00167395</v>
      </c>
      <c r="K284" s="3"/>
      <c r="L284" s="3"/>
    </row>
    <row r="285" customFormat="false" ht="12.8" hidden="false" customHeight="false" outlineLevel="0" collapsed="false">
      <c r="A285" s="0" t="n">
        <v>0.24773</v>
      </c>
      <c r="B285" s="0" t="n">
        <v>0.0081055</v>
      </c>
      <c r="C285" s="0" t="n">
        <v>0.0018004</v>
      </c>
      <c r="D285" s="0" t="n">
        <v>-1.7914</v>
      </c>
      <c r="E285" s="0" t="n">
        <v>0.004</v>
      </c>
      <c r="F285" s="3" t="n">
        <f aca="false">B285-B$1002</f>
        <v>0.008115531</v>
      </c>
      <c r="G285" s="3" t="n">
        <f aca="false">C285-C$1002</f>
        <v>0.00167445</v>
      </c>
      <c r="H285" s="3" t="n">
        <f aca="false">D285-D$1002</f>
        <v>-1.7954</v>
      </c>
      <c r="I285" s="3" t="n">
        <f aca="false">F285+H285</f>
        <v>-1.787284469</v>
      </c>
      <c r="J285" s="3" t="n">
        <f aca="false">G285</f>
        <v>0.00167445</v>
      </c>
      <c r="K285" s="3"/>
      <c r="L285" s="3"/>
    </row>
    <row r="286" customFormat="false" ht="12.8" hidden="false" customHeight="false" outlineLevel="0" collapsed="false">
      <c r="A286" s="0" t="n">
        <v>0.24989</v>
      </c>
      <c r="B286" s="0" t="n">
        <v>0.0080947</v>
      </c>
      <c r="C286" s="0" t="n">
        <v>0.0018003</v>
      </c>
      <c r="D286" s="0" t="n">
        <v>-1.7889</v>
      </c>
      <c r="E286" s="0" t="n">
        <v>0.004</v>
      </c>
      <c r="F286" s="3" t="n">
        <f aca="false">B286-B$1002</f>
        <v>0.008104731</v>
      </c>
      <c r="G286" s="3" t="n">
        <f aca="false">C286-C$1002</f>
        <v>0.00167435</v>
      </c>
      <c r="H286" s="3" t="n">
        <f aca="false">D286-D$1002</f>
        <v>-1.7929</v>
      </c>
      <c r="I286" s="3" t="n">
        <f aca="false">F286+H286</f>
        <v>-1.784795269</v>
      </c>
      <c r="J286" s="3" t="n">
        <f aca="false">G286</f>
        <v>0.00167435</v>
      </c>
      <c r="K286" s="3"/>
      <c r="L286" s="3"/>
    </row>
    <row r="287" customFormat="false" ht="12.8" hidden="false" customHeight="false" outlineLevel="0" collapsed="false">
      <c r="A287" s="0" t="n">
        <v>0.24344</v>
      </c>
      <c r="B287" s="0" t="n">
        <v>0.0080847</v>
      </c>
      <c r="C287" s="0" t="n">
        <v>0.0018014</v>
      </c>
      <c r="D287" s="0" t="n">
        <v>-1.7864</v>
      </c>
      <c r="E287" s="0" t="n">
        <v>0.004</v>
      </c>
      <c r="F287" s="3" t="n">
        <f aca="false">B287-B$1002</f>
        <v>0.008094731</v>
      </c>
      <c r="G287" s="3" t="n">
        <f aca="false">C287-C$1002</f>
        <v>0.00167545</v>
      </c>
      <c r="H287" s="3" t="n">
        <f aca="false">D287-D$1002</f>
        <v>-1.7904</v>
      </c>
      <c r="I287" s="3" t="n">
        <f aca="false">F287+H287</f>
        <v>-1.782305269</v>
      </c>
      <c r="J287" s="3" t="n">
        <f aca="false">G287</f>
        <v>0.00167545</v>
      </c>
      <c r="K287" s="3"/>
      <c r="L287" s="3"/>
    </row>
    <row r="288" customFormat="false" ht="12.8" hidden="false" customHeight="false" outlineLevel="0" collapsed="false">
      <c r="A288" s="0" t="n">
        <v>0.25202</v>
      </c>
      <c r="B288" s="0" t="n">
        <v>0.0080736</v>
      </c>
      <c r="C288" s="0" t="n">
        <v>0.0018014</v>
      </c>
      <c r="D288" s="0" t="n">
        <v>-1.7839</v>
      </c>
      <c r="E288" s="0" t="n">
        <v>0.004</v>
      </c>
      <c r="F288" s="3" t="n">
        <f aca="false">B288-B$1002</f>
        <v>0.008083631</v>
      </c>
      <c r="G288" s="3" t="n">
        <f aca="false">C288-C$1002</f>
        <v>0.00167545</v>
      </c>
      <c r="H288" s="3" t="n">
        <f aca="false">D288-D$1002</f>
        <v>-1.7879</v>
      </c>
      <c r="I288" s="3" t="n">
        <f aca="false">F288+H288</f>
        <v>-1.779816369</v>
      </c>
      <c r="J288" s="3" t="n">
        <f aca="false">G288</f>
        <v>0.00167545</v>
      </c>
      <c r="K288" s="3"/>
      <c r="L288" s="3"/>
    </row>
    <row r="289" customFormat="false" ht="12.8" hidden="false" customHeight="false" outlineLevel="0" collapsed="false">
      <c r="A289" s="0" t="n">
        <v>0.24888</v>
      </c>
      <c r="B289" s="0" t="n">
        <v>0.0080623</v>
      </c>
      <c r="C289" s="0" t="n">
        <v>0.0018024</v>
      </c>
      <c r="D289" s="0" t="n">
        <v>-1.7814</v>
      </c>
      <c r="E289" s="0" t="n">
        <v>0.004</v>
      </c>
      <c r="F289" s="3" t="n">
        <f aca="false">B289-B$1002</f>
        <v>0.008072331</v>
      </c>
      <c r="G289" s="3" t="n">
        <f aca="false">C289-C$1002</f>
        <v>0.00167645</v>
      </c>
      <c r="H289" s="3" t="n">
        <f aca="false">D289-D$1002</f>
        <v>-1.7854</v>
      </c>
      <c r="I289" s="3" t="n">
        <f aca="false">F289+H289</f>
        <v>-1.777327669</v>
      </c>
      <c r="J289" s="3" t="n">
        <f aca="false">G289</f>
        <v>0.00167645</v>
      </c>
      <c r="K289" s="3"/>
      <c r="L289" s="3"/>
    </row>
    <row r="290" customFormat="false" ht="12.8" hidden="false" customHeight="false" outlineLevel="0" collapsed="false">
      <c r="A290" s="0" t="n">
        <v>0.25117</v>
      </c>
      <c r="B290" s="0" t="n">
        <v>0.0080535</v>
      </c>
      <c r="C290" s="0" t="n">
        <v>0.0018024</v>
      </c>
      <c r="D290" s="0" t="n">
        <v>-1.7788</v>
      </c>
      <c r="E290" s="0" t="n">
        <v>0.004</v>
      </c>
      <c r="F290" s="3" t="n">
        <f aca="false">B290-B$1002</f>
        <v>0.008063531</v>
      </c>
      <c r="G290" s="3" t="n">
        <f aca="false">C290-C$1002</f>
        <v>0.00167645</v>
      </c>
      <c r="H290" s="3" t="n">
        <f aca="false">D290-D$1002</f>
        <v>-1.7828</v>
      </c>
      <c r="I290" s="3" t="n">
        <f aca="false">F290+H290</f>
        <v>-1.774736469</v>
      </c>
      <c r="J290" s="3" t="n">
        <f aca="false">G290</f>
        <v>0.00167645</v>
      </c>
      <c r="K290" s="3"/>
      <c r="L290" s="3"/>
    </row>
    <row r="291" customFormat="false" ht="12.8" hidden="false" customHeight="false" outlineLevel="0" collapsed="false">
      <c r="A291" s="0" t="n">
        <v>0.2551</v>
      </c>
      <c r="B291" s="0" t="n">
        <v>0.0080439</v>
      </c>
      <c r="C291" s="0" t="n">
        <v>0.0018007</v>
      </c>
      <c r="D291" s="0" t="n">
        <v>-1.7763</v>
      </c>
      <c r="E291" s="0" t="n">
        <v>0.004</v>
      </c>
      <c r="F291" s="3" t="n">
        <f aca="false">B291-B$1002</f>
        <v>0.008053931</v>
      </c>
      <c r="G291" s="3" t="n">
        <f aca="false">C291-C$1002</f>
        <v>0.00167475</v>
      </c>
      <c r="H291" s="3" t="n">
        <f aca="false">D291-D$1002</f>
        <v>-1.7803</v>
      </c>
      <c r="I291" s="3" t="n">
        <f aca="false">F291+H291</f>
        <v>-1.772246069</v>
      </c>
      <c r="J291" s="3" t="n">
        <f aca="false">G291</f>
        <v>0.00167475</v>
      </c>
      <c r="K291" s="3"/>
      <c r="L291" s="3"/>
    </row>
    <row r="292" customFormat="false" ht="12.8" hidden="false" customHeight="false" outlineLevel="0" collapsed="false">
      <c r="A292" s="0" t="n">
        <v>0.24758</v>
      </c>
      <c r="B292" s="0" t="n">
        <v>0.0080329</v>
      </c>
      <c r="C292" s="0" t="n">
        <v>0.001797</v>
      </c>
      <c r="D292" s="0" t="n">
        <v>-1.7738</v>
      </c>
      <c r="E292" s="0" t="n">
        <v>0.004</v>
      </c>
      <c r="F292" s="3" t="n">
        <f aca="false">B292-B$1002</f>
        <v>0.008042931</v>
      </c>
      <c r="G292" s="3" t="n">
        <f aca="false">C292-C$1002</f>
        <v>0.00167105</v>
      </c>
      <c r="H292" s="3" t="n">
        <f aca="false">D292-D$1002</f>
        <v>-1.7778</v>
      </c>
      <c r="I292" s="3" t="n">
        <f aca="false">F292+H292</f>
        <v>-1.769757069</v>
      </c>
      <c r="J292" s="3" t="n">
        <f aca="false">G292</f>
        <v>0.00167105</v>
      </c>
      <c r="K292" s="3"/>
      <c r="L292" s="3"/>
    </row>
    <row r="293" customFormat="false" ht="12.8" hidden="false" customHeight="false" outlineLevel="0" collapsed="false">
      <c r="A293" s="0" t="n">
        <v>0.25058</v>
      </c>
      <c r="B293" s="0" t="n">
        <v>0.0080213</v>
      </c>
      <c r="C293" s="0" t="n">
        <v>0.0017982</v>
      </c>
      <c r="D293" s="0" t="n">
        <v>-1.7713</v>
      </c>
      <c r="E293" s="0" t="n">
        <v>0.004</v>
      </c>
      <c r="F293" s="3" t="n">
        <f aca="false">B293-B$1002</f>
        <v>0.008031331</v>
      </c>
      <c r="G293" s="3" t="n">
        <f aca="false">C293-C$1002</f>
        <v>0.00167225</v>
      </c>
      <c r="H293" s="3" t="n">
        <f aca="false">D293-D$1002</f>
        <v>-1.7753</v>
      </c>
      <c r="I293" s="3" t="n">
        <f aca="false">F293+H293</f>
        <v>-1.767268669</v>
      </c>
      <c r="J293" s="3" t="n">
        <f aca="false">G293</f>
        <v>0.00167225</v>
      </c>
      <c r="K293" s="3"/>
      <c r="L293" s="3"/>
    </row>
    <row r="294" customFormat="false" ht="12.8" hidden="false" customHeight="false" outlineLevel="0" collapsed="false">
      <c r="A294" s="0" t="n">
        <v>0.25101</v>
      </c>
      <c r="B294" s="0" t="n">
        <v>0.0080104</v>
      </c>
      <c r="C294" s="0" t="n">
        <v>0.0017981</v>
      </c>
      <c r="D294" s="0" t="n">
        <v>-1.7688</v>
      </c>
      <c r="E294" s="0" t="n">
        <v>0.004</v>
      </c>
      <c r="F294" s="3" t="n">
        <f aca="false">B294-B$1002</f>
        <v>0.008020431</v>
      </c>
      <c r="G294" s="3" t="n">
        <f aca="false">C294-C$1002</f>
        <v>0.00167215</v>
      </c>
      <c r="H294" s="3" t="n">
        <f aca="false">D294-D$1002</f>
        <v>-1.7728</v>
      </c>
      <c r="I294" s="3" t="n">
        <f aca="false">F294+H294</f>
        <v>-1.764779569</v>
      </c>
      <c r="J294" s="3" t="n">
        <f aca="false">G294</f>
        <v>0.00167215</v>
      </c>
      <c r="K294" s="3"/>
      <c r="L294" s="3"/>
    </row>
    <row r="295" customFormat="false" ht="12.8" hidden="false" customHeight="false" outlineLevel="0" collapsed="false">
      <c r="A295" s="0" t="n">
        <v>0.25189</v>
      </c>
      <c r="B295" s="0" t="n">
        <v>0.0079985</v>
      </c>
      <c r="C295" s="0" t="n">
        <v>0.0017984</v>
      </c>
      <c r="D295" s="0" t="n">
        <v>-1.7663</v>
      </c>
      <c r="E295" s="0" t="n">
        <v>0.004</v>
      </c>
      <c r="F295" s="3" t="n">
        <f aca="false">B295-B$1002</f>
        <v>0.008008531</v>
      </c>
      <c r="G295" s="3" t="n">
        <f aca="false">C295-C$1002</f>
        <v>0.00167245</v>
      </c>
      <c r="H295" s="3" t="n">
        <f aca="false">D295-D$1002</f>
        <v>-1.7703</v>
      </c>
      <c r="I295" s="3" t="n">
        <f aca="false">F295+H295</f>
        <v>-1.762291469</v>
      </c>
      <c r="J295" s="3" t="n">
        <f aca="false">G295</f>
        <v>0.00167245</v>
      </c>
      <c r="K295" s="3"/>
      <c r="L295" s="3"/>
    </row>
    <row r="296" customFormat="false" ht="12.8" hidden="false" customHeight="false" outlineLevel="0" collapsed="false">
      <c r="A296" s="0" t="n">
        <v>0.24899</v>
      </c>
      <c r="B296" s="0" t="n">
        <v>0.0079884</v>
      </c>
      <c r="C296" s="0" t="n">
        <v>0.001803</v>
      </c>
      <c r="D296" s="0" t="n">
        <v>-1.7638</v>
      </c>
      <c r="E296" s="0" t="n">
        <v>0.004</v>
      </c>
      <c r="F296" s="3" t="n">
        <f aca="false">B296-B$1002</f>
        <v>0.007998431</v>
      </c>
      <c r="G296" s="3" t="n">
        <f aca="false">C296-C$1002</f>
        <v>0.00167705</v>
      </c>
      <c r="H296" s="3" t="n">
        <f aca="false">D296-D$1002</f>
        <v>-1.7678</v>
      </c>
      <c r="I296" s="3" t="n">
        <f aca="false">F296+H296</f>
        <v>-1.759801569</v>
      </c>
      <c r="J296" s="3" t="n">
        <f aca="false">G296</f>
        <v>0.00167705</v>
      </c>
      <c r="K296" s="3"/>
      <c r="L296" s="3"/>
    </row>
    <row r="297" customFormat="false" ht="12.8" hidden="false" customHeight="false" outlineLevel="0" collapsed="false">
      <c r="A297" s="0" t="n">
        <v>0.24935</v>
      </c>
      <c r="B297" s="0" t="n">
        <v>0.0079793</v>
      </c>
      <c r="C297" s="0" t="n">
        <v>0.0018044</v>
      </c>
      <c r="D297" s="0" t="n">
        <v>-1.7613</v>
      </c>
      <c r="E297" s="0" t="n">
        <v>0.004</v>
      </c>
      <c r="F297" s="3" t="n">
        <f aca="false">B297-B$1002</f>
        <v>0.007989331</v>
      </c>
      <c r="G297" s="3" t="n">
        <f aca="false">C297-C$1002</f>
        <v>0.00167845</v>
      </c>
      <c r="H297" s="3" t="n">
        <f aca="false">D297-D$1002</f>
        <v>-1.7653</v>
      </c>
      <c r="I297" s="3" t="n">
        <f aca="false">F297+H297</f>
        <v>-1.757310669</v>
      </c>
      <c r="J297" s="3" t="n">
        <f aca="false">G297</f>
        <v>0.00167845</v>
      </c>
      <c r="K297" s="3"/>
      <c r="L297" s="3"/>
    </row>
    <row r="298" customFormat="false" ht="12.8" hidden="false" customHeight="false" outlineLevel="0" collapsed="false">
      <c r="A298" s="0" t="n">
        <v>0.24703</v>
      </c>
      <c r="B298" s="0" t="n">
        <v>0.0079705</v>
      </c>
      <c r="C298" s="0" t="n">
        <v>0.0018027</v>
      </c>
      <c r="D298" s="0" t="n">
        <v>-1.7588</v>
      </c>
      <c r="E298" s="0" t="n">
        <v>0.004</v>
      </c>
      <c r="F298" s="3" t="n">
        <f aca="false">B298-B$1002</f>
        <v>0.007980531</v>
      </c>
      <c r="G298" s="3" t="n">
        <f aca="false">C298-C$1002</f>
        <v>0.00167675</v>
      </c>
      <c r="H298" s="3" t="n">
        <f aca="false">D298-D$1002</f>
        <v>-1.7628</v>
      </c>
      <c r="I298" s="3" t="n">
        <f aca="false">F298+H298</f>
        <v>-1.754819469</v>
      </c>
      <c r="J298" s="3" t="n">
        <f aca="false">G298</f>
        <v>0.00167675</v>
      </c>
      <c r="K298" s="3"/>
      <c r="L298" s="3"/>
    </row>
    <row r="299" customFormat="false" ht="12.8" hidden="false" customHeight="false" outlineLevel="0" collapsed="false">
      <c r="A299" s="0" t="n">
        <v>0.25048</v>
      </c>
      <c r="B299" s="0" t="n">
        <v>0.0079599</v>
      </c>
      <c r="C299" s="0" t="n">
        <v>0.0017984</v>
      </c>
      <c r="D299" s="0" t="n">
        <v>-1.7563</v>
      </c>
      <c r="E299" s="0" t="n">
        <v>0.004</v>
      </c>
      <c r="F299" s="3" t="n">
        <f aca="false">B299-B$1002</f>
        <v>0.007969931</v>
      </c>
      <c r="G299" s="3" t="n">
        <f aca="false">C299-C$1002</f>
        <v>0.00167245</v>
      </c>
      <c r="H299" s="3" t="n">
        <f aca="false">D299-D$1002</f>
        <v>-1.7603</v>
      </c>
      <c r="I299" s="3" t="n">
        <f aca="false">F299+H299</f>
        <v>-1.752330069</v>
      </c>
      <c r="J299" s="3" t="n">
        <f aca="false">G299</f>
        <v>0.00167245</v>
      </c>
      <c r="K299" s="3"/>
      <c r="L299" s="3"/>
    </row>
    <row r="300" customFormat="false" ht="12.8" hidden="false" customHeight="false" outlineLevel="0" collapsed="false">
      <c r="A300" s="0" t="n">
        <v>0.25748</v>
      </c>
      <c r="B300" s="0" t="n">
        <v>0.0079481</v>
      </c>
      <c r="C300" s="0" t="n">
        <v>0.0017963</v>
      </c>
      <c r="D300" s="0" t="n">
        <v>-1.7538</v>
      </c>
      <c r="E300" s="0" t="n">
        <v>0.004</v>
      </c>
      <c r="F300" s="3" t="n">
        <f aca="false">B300-B$1002</f>
        <v>0.007958131</v>
      </c>
      <c r="G300" s="3" t="n">
        <f aca="false">C300-C$1002</f>
        <v>0.00167035</v>
      </c>
      <c r="H300" s="3" t="n">
        <f aca="false">D300-D$1002</f>
        <v>-1.7578</v>
      </c>
      <c r="I300" s="3" t="n">
        <f aca="false">F300+H300</f>
        <v>-1.749841869</v>
      </c>
      <c r="J300" s="3" t="n">
        <f aca="false">G300</f>
        <v>0.00167035</v>
      </c>
      <c r="K300" s="3"/>
      <c r="L300" s="3"/>
    </row>
    <row r="301" customFormat="false" ht="12.8" hidden="false" customHeight="false" outlineLevel="0" collapsed="false">
      <c r="A301" s="0" t="n">
        <v>0.24965</v>
      </c>
      <c r="B301" s="0" t="n">
        <v>0.0079374</v>
      </c>
      <c r="C301" s="0" t="n">
        <v>0.0017983</v>
      </c>
      <c r="D301" s="0" t="n">
        <v>-1.7513</v>
      </c>
      <c r="E301" s="0" t="n">
        <v>0.004</v>
      </c>
      <c r="F301" s="3" t="n">
        <f aca="false">B301-B$1002</f>
        <v>0.007947431</v>
      </c>
      <c r="G301" s="3" t="n">
        <f aca="false">C301-C$1002</f>
        <v>0.00167235</v>
      </c>
      <c r="H301" s="3" t="n">
        <f aca="false">D301-D$1002</f>
        <v>-1.7553</v>
      </c>
      <c r="I301" s="3" t="n">
        <f aca="false">F301+H301</f>
        <v>-1.747352569</v>
      </c>
      <c r="J301" s="3" t="n">
        <f aca="false">G301</f>
        <v>0.00167235</v>
      </c>
      <c r="K301" s="3"/>
      <c r="L301" s="3"/>
    </row>
    <row r="302" customFormat="false" ht="12.8" hidden="false" customHeight="false" outlineLevel="0" collapsed="false">
      <c r="A302" s="0" t="n">
        <v>0.24784</v>
      </c>
      <c r="B302" s="0" t="n">
        <v>0.0079273</v>
      </c>
      <c r="C302" s="0" t="n">
        <v>0.0017976</v>
      </c>
      <c r="D302" s="0" t="n">
        <v>-1.7488</v>
      </c>
      <c r="E302" s="0" t="n">
        <v>0.004</v>
      </c>
      <c r="F302" s="3" t="n">
        <f aca="false">B302-B$1002</f>
        <v>0.007937331</v>
      </c>
      <c r="G302" s="3" t="n">
        <f aca="false">C302-C$1002</f>
        <v>0.00167165</v>
      </c>
      <c r="H302" s="3" t="n">
        <f aca="false">D302-D$1002</f>
        <v>-1.7528</v>
      </c>
      <c r="I302" s="3" t="n">
        <f aca="false">F302+H302</f>
        <v>-1.744862669</v>
      </c>
      <c r="J302" s="3" t="n">
        <f aca="false">G302</f>
        <v>0.00167165</v>
      </c>
      <c r="K302" s="3"/>
      <c r="L302" s="3"/>
    </row>
    <row r="303" customFormat="false" ht="12.8" hidden="false" customHeight="false" outlineLevel="0" collapsed="false">
      <c r="A303" s="0" t="n">
        <v>0.25128</v>
      </c>
      <c r="B303" s="0" t="n">
        <v>0.0079172</v>
      </c>
      <c r="C303" s="0" t="n">
        <v>0.0017987</v>
      </c>
      <c r="D303" s="0" t="n">
        <v>-1.7463</v>
      </c>
      <c r="E303" s="0" t="n">
        <v>0.004</v>
      </c>
      <c r="F303" s="3" t="n">
        <f aca="false">B303-B$1002</f>
        <v>0.007927231</v>
      </c>
      <c r="G303" s="3" t="n">
        <f aca="false">C303-C$1002</f>
        <v>0.00167275</v>
      </c>
      <c r="H303" s="3" t="n">
        <f aca="false">D303-D$1002</f>
        <v>-1.7503</v>
      </c>
      <c r="I303" s="3" t="n">
        <f aca="false">F303+H303</f>
        <v>-1.742372769</v>
      </c>
      <c r="J303" s="3" t="n">
        <f aca="false">G303</f>
        <v>0.00167275</v>
      </c>
      <c r="K303" s="3"/>
      <c r="L303" s="3"/>
    </row>
    <row r="304" customFormat="false" ht="12.8" hidden="false" customHeight="false" outlineLevel="0" collapsed="false">
      <c r="A304" s="0" t="n">
        <v>0.25222</v>
      </c>
      <c r="B304" s="0" t="n">
        <v>0.0079061</v>
      </c>
      <c r="C304" s="0" t="n">
        <v>0.0017998</v>
      </c>
      <c r="D304" s="0" t="n">
        <v>-1.7438</v>
      </c>
      <c r="E304" s="0" t="n">
        <v>0.004</v>
      </c>
      <c r="F304" s="3" t="n">
        <f aca="false">B304-B$1002</f>
        <v>0.007916131</v>
      </c>
      <c r="G304" s="3" t="n">
        <f aca="false">C304-C$1002</f>
        <v>0.00167385</v>
      </c>
      <c r="H304" s="3" t="n">
        <f aca="false">D304-D$1002</f>
        <v>-1.7478</v>
      </c>
      <c r="I304" s="3" t="n">
        <f aca="false">F304+H304</f>
        <v>-1.739883869</v>
      </c>
      <c r="J304" s="3" t="n">
        <f aca="false">G304</f>
        <v>0.00167385</v>
      </c>
      <c r="K304" s="3"/>
      <c r="L304" s="3"/>
    </row>
    <row r="305" customFormat="false" ht="12.8" hidden="false" customHeight="false" outlineLevel="0" collapsed="false">
      <c r="A305" s="0" t="n">
        <v>0.25148</v>
      </c>
      <c r="B305" s="0" t="n">
        <v>0.0078956</v>
      </c>
      <c r="C305" s="0" t="n">
        <v>0.0017998</v>
      </c>
      <c r="D305" s="0" t="n">
        <v>-1.7413</v>
      </c>
      <c r="E305" s="0" t="n">
        <v>0.004</v>
      </c>
      <c r="F305" s="3" t="n">
        <f aca="false">B305-B$1002</f>
        <v>0.007905631</v>
      </c>
      <c r="G305" s="3" t="n">
        <f aca="false">C305-C$1002</f>
        <v>0.00167385</v>
      </c>
      <c r="H305" s="3" t="n">
        <f aca="false">D305-D$1002</f>
        <v>-1.7453</v>
      </c>
      <c r="I305" s="3" t="n">
        <f aca="false">F305+H305</f>
        <v>-1.737394369</v>
      </c>
      <c r="J305" s="3" t="n">
        <f aca="false">G305</f>
        <v>0.00167385</v>
      </c>
      <c r="K305" s="3"/>
      <c r="L305" s="3"/>
    </row>
    <row r="306" customFormat="false" ht="12.8" hidden="false" customHeight="false" outlineLevel="0" collapsed="false">
      <c r="A306" s="0" t="n">
        <v>0.25004</v>
      </c>
      <c r="B306" s="0" t="n">
        <v>0.0078851</v>
      </c>
      <c r="C306" s="0" t="n">
        <v>0.0018007</v>
      </c>
      <c r="D306" s="0" t="n">
        <v>-1.7388</v>
      </c>
      <c r="E306" s="0" t="n">
        <v>0.004</v>
      </c>
      <c r="F306" s="3" t="n">
        <f aca="false">B306-B$1002</f>
        <v>0.007895131</v>
      </c>
      <c r="G306" s="3" t="n">
        <f aca="false">C306-C$1002</f>
        <v>0.00167475</v>
      </c>
      <c r="H306" s="3" t="n">
        <f aca="false">D306-D$1002</f>
        <v>-1.7428</v>
      </c>
      <c r="I306" s="3" t="n">
        <f aca="false">F306+H306</f>
        <v>-1.734904869</v>
      </c>
      <c r="J306" s="3" t="n">
        <f aca="false">G306</f>
        <v>0.00167475</v>
      </c>
      <c r="K306" s="3"/>
      <c r="L306" s="3"/>
    </row>
    <row r="307" customFormat="false" ht="12.8" hidden="false" customHeight="false" outlineLevel="0" collapsed="false">
      <c r="A307" s="0" t="n">
        <v>0.24312</v>
      </c>
      <c r="B307" s="0" t="n">
        <v>0.007875</v>
      </c>
      <c r="C307" s="0" t="n">
        <v>0.0018008</v>
      </c>
      <c r="D307" s="0" t="n">
        <v>-1.7363</v>
      </c>
      <c r="E307" s="0" t="n">
        <v>0.004</v>
      </c>
      <c r="F307" s="3" t="n">
        <f aca="false">B307-B$1002</f>
        <v>0.007885031</v>
      </c>
      <c r="G307" s="3" t="n">
        <f aca="false">C307-C$1002</f>
        <v>0.00167485</v>
      </c>
      <c r="H307" s="3" t="n">
        <f aca="false">D307-D$1002</f>
        <v>-1.7403</v>
      </c>
      <c r="I307" s="3" t="n">
        <f aca="false">F307+H307</f>
        <v>-1.732414969</v>
      </c>
      <c r="J307" s="3" t="n">
        <f aca="false">G307</f>
        <v>0.00167485</v>
      </c>
      <c r="K307" s="3"/>
      <c r="L307" s="3"/>
    </row>
    <row r="308" customFormat="false" ht="12.8" hidden="false" customHeight="false" outlineLevel="0" collapsed="false">
      <c r="A308" s="0" t="n">
        <v>0.24254</v>
      </c>
      <c r="B308" s="0" t="n">
        <v>0.007865</v>
      </c>
      <c r="C308" s="0" t="n">
        <v>0.0018019</v>
      </c>
      <c r="D308" s="0" t="n">
        <v>-1.7338</v>
      </c>
      <c r="E308" s="0" t="n">
        <v>0.004</v>
      </c>
      <c r="F308" s="3" t="n">
        <f aca="false">B308-B$1002</f>
        <v>0.007875031</v>
      </c>
      <c r="G308" s="3" t="n">
        <f aca="false">C308-C$1002</f>
        <v>0.00167595</v>
      </c>
      <c r="H308" s="3" t="n">
        <f aca="false">D308-D$1002</f>
        <v>-1.7378</v>
      </c>
      <c r="I308" s="3" t="n">
        <f aca="false">F308+H308</f>
        <v>-1.729924969</v>
      </c>
      <c r="J308" s="3" t="n">
        <f aca="false">G308</f>
        <v>0.00167595</v>
      </c>
      <c r="K308" s="3"/>
      <c r="L308" s="3"/>
    </row>
    <row r="309" customFormat="false" ht="12.8" hidden="false" customHeight="false" outlineLevel="0" collapsed="false">
      <c r="A309" s="0" t="n">
        <v>0.25067</v>
      </c>
      <c r="B309" s="0" t="n">
        <v>0.0078547</v>
      </c>
      <c r="C309" s="0" t="n">
        <v>0.0017993</v>
      </c>
      <c r="D309" s="0" t="n">
        <v>-1.7313</v>
      </c>
      <c r="E309" s="0" t="n">
        <v>0.004</v>
      </c>
      <c r="F309" s="3" t="n">
        <f aca="false">B309-B$1002</f>
        <v>0.007864731</v>
      </c>
      <c r="G309" s="3" t="n">
        <f aca="false">C309-C$1002</f>
        <v>0.00167335</v>
      </c>
      <c r="H309" s="3" t="n">
        <f aca="false">D309-D$1002</f>
        <v>-1.7353</v>
      </c>
      <c r="I309" s="3" t="n">
        <f aca="false">F309+H309</f>
        <v>-1.727435269</v>
      </c>
      <c r="J309" s="3" t="n">
        <f aca="false">G309</f>
        <v>0.00167335</v>
      </c>
      <c r="K309" s="3"/>
      <c r="L309" s="3"/>
    </row>
    <row r="310" customFormat="false" ht="12.8" hidden="false" customHeight="false" outlineLevel="0" collapsed="false">
      <c r="A310" s="0" t="n">
        <v>0.24976</v>
      </c>
      <c r="B310" s="0" t="n">
        <v>0.0078436</v>
      </c>
      <c r="C310" s="0" t="n">
        <v>0.0017987</v>
      </c>
      <c r="D310" s="0" t="n">
        <v>-1.7288</v>
      </c>
      <c r="E310" s="0" t="n">
        <v>0.004</v>
      </c>
      <c r="F310" s="3" t="n">
        <f aca="false">B310-B$1002</f>
        <v>0.007853631</v>
      </c>
      <c r="G310" s="3" t="n">
        <f aca="false">C310-C$1002</f>
        <v>0.00167275</v>
      </c>
      <c r="H310" s="3" t="n">
        <f aca="false">D310-D$1002</f>
        <v>-1.7328</v>
      </c>
      <c r="I310" s="3" t="n">
        <f aca="false">F310+H310</f>
        <v>-1.724946369</v>
      </c>
      <c r="J310" s="3" t="n">
        <f aca="false">G310</f>
        <v>0.00167275</v>
      </c>
      <c r="K310" s="3"/>
      <c r="L310" s="3"/>
    </row>
    <row r="311" customFormat="false" ht="12.8" hidden="false" customHeight="false" outlineLevel="0" collapsed="false">
      <c r="A311" s="0" t="n">
        <v>0.2522</v>
      </c>
      <c r="B311" s="0" t="n">
        <v>0.0078335</v>
      </c>
      <c r="C311" s="0" t="n">
        <v>0.0017986</v>
      </c>
      <c r="D311" s="0" t="n">
        <v>-1.7263</v>
      </c>
      <c r="E311" s="0" t="n">
        <v>0.004</v>
      </c>
      <c r="F311" s="3" t="n">
        <f aca="false">B311-B$1002</f>
        <v>0.007843531</v>
      </c>
      <c r="G311" s="3" t="n">
        <f aca="false">C311-C$1002</f>
        <v>0.00167265</v>
      </c>
      <c r="H311" s="3" t="n">
        <f aca="false">D311-D$1002</f>
        <v>-1.7303</v>
      </c>
      <c r="I311" s="3" t="n">
        <f aca="false">F311+H311</f>
        <v>-1.722456469</v>
      </c>
      <c r="J311" s="3" t="n">
        <f aca="false">G311</f>
        <v>0.00167265</v>
      </c>
      <c r="K311" s="3"/>
      <c r="L311" s="3"/>
    </row>
    <row r="312" customFormat="false" ht="12.8" hidden="false" customHeight="false" outlineLevel="0" collapsed="false">
      <c r="A312" s="0" t="n">
        <v>0.25308</v>
      </c>
      <c r="B312" s="0" t="n">
        <v>0.0078225</v>
      </c>
      <c r="C312" s="0" t="n">
        <v>0.001799</v>
      </c>
      <c r="D312" s="0" t="n">
        <v>-1.7238</v>
      </c>
      <c r="E312" s="0" t="n">
        <v>0.004</v>
      </c>
      <c r="F312" s="3" t="n">
        <f aca="false">B312-B$1002</f>
        <v>0.007832531</v>
      </c>
      <c r="G312" s="3" t="n">
        <f aca="false">C312-C$1002</f>
        <v>0.00167305</v>
      </c>
      <c r="H312" s="3" t="n">
        <f aca="false">D312-D$1002</f>
        <v>-1.7278</v>
      </c>
      <c r="I312" s="3" t="n">
        <f aca="false">F312+H312</f>
        <v>-1.719967469</v>
      </c>
      <c r="J312" s="3" t="n">
        <f aca="false">G312</f>
        <v>0.00167305</v>
      </c>
      <c r="K312" s="3"/>
      <c r="L312" s="3"/>
    </row>
    <row r="313" customFormat="false" ht="12.8" hidden="false" customHeight="false" outlineLevel="0" collapsed="false">
      <c r="A313" s="0" t="n">
        <v>0.25277</v>
      </c>
      <c r="B313" s="0" t="n">
        <v>0.0078122</v>
      </c>
      <c r="C313" s="0" t="n">
        <v>0.0017991</v>
      </c>
      <c r="D313" s="0" t="n">
        <v>-1.7213</v>
      </c>
      <c r="E313" s="0" t="n">
        <v>0.004</v>
      </c>
      <c r="F313" s="3" t="n">
        <f aca="false">B313-B$1002</f>
        <v>0.007822231</v>
      </c>
      <c r="G313" s="3" t="n">
        <f aca="false">C313-C$1002</f>
        <v>0.00167315</v>
      </c>
      <c r="H313" s="3" t="n">
        <f aca="false">D313-D$1002</f>
        <v>-1.7253</v>
      </c>
      <c r="I313" s="3" t="n">
        <f aca="false">F313+H313</f>
        <v>-1.717477769</v>
      </c>
      <c r="J313" s="3" t="n">
        <f aca="false">G313</f>
        <v>0.00167315</v>
      </c>
      <c r="K313" s="3"/>
      <c r="L313" s="3"/>
    </row>
    <row r="314" customFormat="false" ht="12.8" hidden="false" customHeight="false" outlineLevel="0" collapsed="false">
      <c r="A314" s="0" t="n">
        <v>0.24736</v>
      </c>
      <c r="B314" s="0" t="n">
        <v>0.0078019</v>
      </c>
      <c r="C314" s="0" t="n">
        <v>0.0017988</v>
      </c>
      <c r="D314" s="0" t="n">
        <v>-1.7188</v>
      </c>
      <c r="E314" s="0" t="n">
        <v>0.004</v>
      </c>
      <c r="F314" s="3" t="n">
        <f aca="false">B314-B$1002</f>
        <v>0.007811931</v>
      </c>
      <c r="G314" s="3" t="n">
        <f aca="false">C314-C$1002</f>
        <v>0.00167285</v>
      </c>
      <c r="H314" s="3" t="n">
        <f aca="false">D314-D$1002</f>
        <v>-1.7228</v>
      </c>
      <c r="I314" s="3" t="n">
        <f aca="false">F314+H314</f>
        <v>-1.714988069</v>
      </c>
      <c r="J314" s="3" t="n">
        <f aca="false">G314</f>
        <v>0.00167285</v>
      </c>
      <c r="K314" s="3"/>
      <c r="L314" s="3"/>
    </row>
    <row r="315" customFormat="false" ht="12.8" hidden="false" customHeight="false" outlineLevel="0" collapsed="false">
      <c r="A315" s="0" t="n">
        <v>0.24723</v>
      </c>
      <c r="B315" s="0" t="n">
        <v>0.0077916</v>
      </c>
      <c r="C315" s="0" t="n">
        <v>0.0018014</v>
      </c>
      <c r="D315" s="0" t="n">
        <v>-1.7162</v>
      </c>
      <c r="E315" s="0" t="n">
        <v>0.004</v>
      </c>
      <c r="F315" s="3" t="n">
        <f aca="false">B315-B$1002</f>
        <v>0.007801631</v>
      </c>
      <c r="G315" s="3" t="n">
        <f aca="false">C315-C$1002</f>
        <v>0.00167545</v>
      </c>
      <c r="H315" s="3" t="n">
        <f aca="false">D315-D$1002</f>
        <v>-1.7202</v>
      </c>
      <c r="I315" s="3" t="n">
        <f aca="false">F315+H315</f>
        <v>-1.712398369</v>
      </c>
      <c r="J315" s="3" t="n">
        <f aca="false">G315</f>
        <v>0.00167545</v>
      </c>
      <c r="K315" s="3"/>
      <c r="L315" s="3"/>
    </row>
    <row r="316" customFormat="false" ht="12.8" hidden="false" customHeight="false" outlineLevel="0" collapsed="false">
      <c r="A316" s="0" t="n">
        <v>0.25519</v>
      </c>
      <c r="B316" s="0" t="n">
        <v>0.0077815</v>
      </c>
      <c r="C316" s="0" t="n">
        <v>0.0018007</v>
      </c>
      <c r="D316" s="0" t="n">
        <v>-1.7137</v>
      </c>
      <c r="E316" s="0" t="n">
        <v>0.004</v>
      </c>
      <c r="F316" s="3" t="n">
        <f aca="false">B316-B$1002</f>
        <v>0.007791531</v>
      </c>
      <c r="G316" s="3" t="n">
        <f aca="false">C316-C$1002</f>
        <v>0.00167475</v>
      </c>
      <c r="H316" s="3" t="n">
        <f aca="false">D316-D$1002</f>
        <v>-1.7177</v>
      </c>
      <c r="I316" s="3" t="n">
        <f aca="false">F316+H316</f>
        <v>-1.709908469</v>
      </c>
      <c r="J316" s="3" t="n">
        <f aca="false">G316</f>
        <v>0.00167475</v>
      </c>
      <c r="K316" s="3"/>
      <c r="L316" s="3"/>
    </row>
    <row r="317" customFormat="false" ht="12.8" hidden="false" customHeight="false" outlineLevel="0" collapsed="false">
      <c r="A317" s="0" t="n">
        <v>0.24658</v>
      </c>
      <c r="B317" s="0" t="n">
        <v>0.0077717</v>
      </c>
      <c r="C317" s="0" t="n">
        <v>0.0018013</v>
      </c>
      <c r="D317" s="0" t="n">
        <v>-1.7112</v>
      </c>
      <c r="E317" s="0" t="n">
        <v>0.004</v>
      </c>
      <c r="F317" s="3" t="n">
        <f aca="false">B317-B$1002</f>
        <v>0.007781731</v>
      </c>
      <c r="G317" s="3" t="n">
        <f aca="false">C317-C$1002</f>
        <v>0.00167535</v>
      </c>
      <c r="H317" s="3" t="n">
        <f aca="false">D317-D$1002</f>
        <v>-1.7152</v>
      </c>
      <c r="I317" s="3" t="n">
        <f aca="false">F317+H317</f>
        <v>-1.707418269</v>
      </c>
      <c r="J317" s="3" t="n">
        <f aca="false">G317</f>
        <v>0.00167535</v>
      </c>
      <c r="K317" s="3"/>
      <c r="L317" s="3"/>
    </row>
    <row r="318" customFormat="false" ht="12.8" hidden="false" customHeight="false" outlineLevel="0" collapsed="false">
      <c r="A318" s="0" t="n">
        <v>0.24858</v>
      </c>
      <c r="B318" s="0" t="n">
        <v>0.0077613</v>
      </c>
      <c r="C318" s="0" t="n">
        <v>0.0017999</v>
      </c>
      <c r="D318" s="0" t="n">
        <v>-1.7087</v>
      </c>
      <c r="E318" s="0" t="n">
        <v>0.004</v>
      </c>
      <c r="F318" s="3" t="n">
        <f aca="false">B318-B$1002</f>
        <v>0.007771331</v>
      </c>
      <c r="G318" s="3" t="n">
        <f aca="false">C318-C$1002</f>
        <v>0.00167395</v>
      </c>
      <c r="H318" s="3" t="n">
        <f aca="false">D318-D$1002</f>
        <v>-1.7127</v>
      </c>
      <c r="I318" s="3" t="n">
        <f aca="false">F318+H318</f>
        <v>-1.704928669</v>
      </c>
      <c r="J318" s="3" t="n">
        <f aca="false">G318</f>
        <v>0.00167395</v>
      </c>
      <c r="K318" s="3"/>
      <c r="L318" s="3"/>
    </row>
    <row r="319" customFormat="false" ht="12.8" hidden="false" customHeight="false" outlineLevel="0" collapsed="false">
      <c r="A319" s="0" t="n">
        <v>0.25899</v>
      </c>
      <c r="B319" s="0" t="n">
        <v>0.0077497</v>
      </c>
      <c r="C319" s="0" t="n">
        <v>0.0017987</v>
      </c>
      <c r="D319" s="0" t="n">
        <v>-1.7062</v>
      </c>
      <c r="E319" s="0" t="n">
        <v>0.004</v>
      </c>
      <c r="F319" s="3" t="n">
        <f aca="false">B319-B$1002</f>
        <v>0.007759731</v>
      </c>
      <c r="G319" s="3" t="n">
        <f aca="false">C319-C$1002</f>
        <v>0.00167275</v>
      </c>
      <c r="H319" s="3" t="n">
        <f aca="false">D319-D$1002</f>
        <v>-1.7102</v>
      </c>
      <c r="I319" s="3" t="n">
        <f aca="false">F319+H319</f>
        <v>-1.702440269</v>
      </c>
      <c r="J319" s="3" t="n">
        <f aca="false">G319</f>
        <v>0.00167275</v>
      </c>
      <c r="K319" s="3"/>
      <c r="L319" s="3"/>
    </row>
    <row r="320" customFormat="false" ht="12.8" hidden="false" customHeight="false" outlineLevel="0" collapsed="false">
      <c r="A320" s="0" t="n">
        <v>0.25121</v>
      </c>
      <c r="B320" s="0" t="n">
        <v>0.0077386</v>
      </c>
      <c r="C320" s="0" t="n">
        <v>0.001801</v>
      </c>
      <c r="D320" s="0" t="n">
        <v>-1.7037</v>
      </c>
      <c r="E320" s="0" t="n">
        <v>0.004</v>
      </c>
      <c r="F320" s="3" t="n">
        <f aca="false">B320-B$1002</f>
        <v>0.007748631</v>
      </c>
      <c r="G320" s="3" t="n">
        <f aca="false">C320-C$1002</f>
        <v>0.00167505</v>
      </c>
      <c r="H320" s="3" t="n">
        <f aca="false">D320-D$1002</f>
        <v>-1.7077</v>
      </c>
      <c r="I320" s="3" t="n">
        <f aca="false">F320+H320</f>
        <v>-1.699951369</v>
      </c>
      <c r="J320" s="3" t="n">
        <f aca="false">G320</f>
        <v>0.00167505</v>
      </c>
      <c r="K320" s="3"/>
      <c r="L320" s="3"/>
    </row>
    <row r="321" customFormat="false" ht="12.8" hidden="false" customHeight="false" outlineLevel="0" collapsed="false">
      <c r="A321" s="0" t="n">
        <v>0.24852</v>
      </c>
      <c r="B321" s="0" t="n">
        <v>0.0077293</v>
      </c>
      <c r="C321" s="0" t="n">
        <v>0.0018009</v>
      </c>
      <c r="D321" s="0" t="n">
        <v>-1.7012</v>
      </c>
      <c r="E321" s="0" t="n">
        <v>0.004</v>
      </c>
      <c r="F321" s="3" t="n">
        <f aca="false">B321-B$1002</f>
        <v>0.007739331</v>
      </c>
      <c r="G321" s="3" t="n">
        <f aca="false">C321-C$1002</f>
        <v>0.00167495</v>
      </c>
      <c r="H321" s="3" t="n">
        <f aca="false">D321-D$1002</f>
        <v>-1.7052</v>
      </c>
      <c r="I321" s="3" t="n">
        <f aca="false">F321+H321</f>
        <v>-1.697460669</v>
      </c>
      <c r="J321" s="3" t="n">
        <f aca="false">G321</f>
        <v>0.00167495</v>
      </c>
      <c r="K321" s="3"/>
      <c r="L321" s="3"/>
    </row>
    <row r="322" customFormat="false" ht="12.8" hidden="false" customHeight="false" outlineLevel="0" collapsed="false">
      <c r="A322" s="0" t="n">
        <v>0.24885</v>
      </c>
      <c r="B322" s="0" t="n">
        <v>0.0077183</v>
      </c>
      <c r="C322" s="0" t="n">
        <v>0.0018009</v>
      </c>
      <c r="D322" s="0" t="n">
        <v>-1.6987</v>
      </c>
      <c r="E322" s="0" t="n">
        <v>0.004</v>
      </c>
      <c r="F322" s="3" t="n">
        <f aca="false">B322-B$1002</f>
        <v>0.007728331</v>
      </c>
      <c r="G322" s="3" t="n">
        <f aca="false">C322-C$1002</f>
        <v>0.00167495</v>
      </c>
      <c r="H322" s="3" t="n">
        <f aca="false">D322-D$1002</f>
        <v>-1.7027</v>
      </c>
      <c r="I322" s="3" t="n">
        <f aca="false">F322+H322</f>
        <v>-1.694971669</v>
      </c>
      <c r="J322" s="3" t="n">
        <f aca="false">G322</f>
        <v>0.00167495</v>
      </c>
      <c r="K322" s="3"/>
      <c r="L322" s="3"/>
    </row>
    <row r="323" customFormat="false" ht="12.8" hidden="false" customHeight="false" outlineLevel="0" collapsed="false">
      <c r="A323" s="0" t="n">
        <v>0.25373</v>
      </c>
      <c r="B323" s="0" t="n">
        <v>0.0077082</v>
      </c>
      <c r="C323" s="0" t="n">
        <v>0.0018021</v>
      </c>
      <c r="D323" s="0" t="n">
        <v>-1.6962</v>
      </c>
      <c r="E323" s="0" t="n">
        <v>0.004</v>
      </c>
      <c r="F323" s="3" t="n">
        <f aca="false">B323-B$1002</f>
        <v>0.007718231</v>
      </c>
      <c r="G323" s="3" t="n">
        <f aca="false">C323-C$1002</f>
        <v>0.00167615</v>
      </c>
      <c r="H323" s="3" t="n">
        <f aca="false">D323-D$1002</f>
        <v>-1.7002</v>
      </c>
      <c r="I323" s="3" t="n">
        <f aca="false">F323+H323</f>
        <v>-1.692481769</v>
      </c>
      <c r="J323" s="3" t="n">
        <f aca="false">G323</f>
        <v>0.00167615</v>
      </c>
      <c r="K323" s="3"/>
      <c r="L323" s="3"/>
    </row>
    <row r="324" customFormat="false" ht="12.8" hidden="false" customHeight="false" outlineLevel="0" collapsed="false">
      <c r="A324" s="0" t="n">
        <v>0.24541</v>
      </c>
      <c r="B324" s="0" t="n">
        <v>0.0076966</v>
      </c>
      <c r="C324" s="0" t="n">
        <v>0.0018023</v>
      </c>
      <c r="D324" s="0" t="n">
        <v>-1.6937</v>
      </c>
      <c r="E324" s="0" t="n">
        <v>0.004</v>
      </c>
      <c r="F324" s="3" t="n">
        <f aca="false">B324-B$1002</f>
        <v>0.007706631</v>
      </c>
      <c r="G324" s="3" t="n">
        <f aca="false">C324-C$1002</f>
        <v>0.00167635</v>
      </c>
      <c r="H324" s="3" t="n">
        <f aca="false">D324-D$1002</f>
        <v>-1.6977</v>
      </c>
      <c r="I324" s="3" t="n">
        <f aca="false">F324+H324</f>
        <v>-1.689993369</v>
      </c>
      <c r="J324" s="3" t="n">
        <f aca="false">G324</f>
        <v>0.00167635</v>
      </c>
      <c r="K324" s="3"/>
      <c r="L324" s="3"/>
    </row>
    <row r="325" customFormat="false" ht="12.8" hidden="false" customHeight="false" outlineLevel="0" collapsed="false">
      <c r="A325" s="0" t="n">
        <v>0.24911</v>
      </c>
      <c r="B325" s="0" t="n">
        <v>0.0076882</v>
      </c>
      <c r="C325" s="0" t="n">
        <v>0.0018039</v>
      </c>
      <c r="D325" s="0" t="n">
        <v>-1.6912</v>
      </c>
      <c r="E325" s="0" t="n">
        <v>0.004</v>
      </c>
      <c r="F325" s="3" t="n">
        <f aca="false">B325-B$1002</f>
        <v>0.007698231</v>
      </c>
      <c r="G325" s="3" t="n">
        <f aca="false">C325-C$1002</f>
        <v>0.00167795</v>
      </c>
      <c r="H325" s="3" t="n">
        <f aca="false">D325-D$1002</f>
        <v>-1.6952</v>
      </c>
      <c r="I325" s="3" t="n">
        <f aca="false">F325+H325</f>
        <v>-1.687501769</v>
      </c>
      <c r="J325" s="3" t="n">
        <f aca="false">G325</f>
        <v>0.00167795</v>
      </c>
      <c r="K325" s="3"/>
      <c r="L325" s="3"/>
    </row>
    <row r="326" customFormat="false" ht="12.8" hidden="false" customHeight="false" outlineLevel="0" collapsed="false">
      <c r="A326" s="0" t="n">
        <v>0.25426</v>
      </c>
      <c r="B326" s="0" t="n">
        <v>0.0076783</v>
      </c>
      <c r="C326" s="0" t="n">
        <v>0.0017997</v>
      </c>
      <c r="D326" s="0" t="n">
        <v>-1.6887</v>
      </c>
      <c r="E326" s="0" t="n">
        <v>0.004</v>
      </c>
      <c r="F326" s="3" t="n">
        <f aca="false">B326-B$1002</f>
        <v>0.007688331</v>
      </c>
      <c r="G326" s="3" t="n">
        <f aca="false">C326-C$1002</f>
        <v>0.00167375</v>
      </c>
      <c r="H326" s="3" t="n">
        <f aca="false">D326-D$1002</f>
        <v>-1.6927</v>
      </c>
      <c r="I326" s="3" t="n">
        <f aca="false">F326+H326</f>
        <v>-1.685011669</v>
      </c>
      <c r="J326" s="3" t="n">
        <f aca="false">G326</f>
        <v>0.00167375</v>
      </c>
      <c r="K326" s="3"/>
      <c r="L326" s="3"/>
    </row>
    <row r="327" customFormat="false" ht="12.8" hidden="false" customHeight="false" outlineLevel="0" collapsed="false">
      <c r="A327" s="0" t="n">
        <v>0.24763</v>
      </c>
      <c r="B327" s="0" t="n">
        <v>0.0076659</v>
      </c>
      <c r="C327" s="0" t="n">
        <v>0.0017982</v>
      </c>
      <c r="D327" s="0" t="n">
        <v>-1.6862</v>
      </c>
      <c r="E327" s="0" t="n">
        <v>0.004</v>
      </c>
      <c r="F327" s="3" t="n">
        <f aca="false">B327-B$1002</f>
        <v>0.007675931</v>
      </c>
      <c r="G327" s="3" t="n">
        <f aca="false">C327-C$1002</f>
        <v>0.00167225</v>
      </c>
      <c r="H327" s="3" t="n">
        <f aca="false">D327-D$1002</f>
        <v>-1.6902</v>
      </c>
      <c r="I327" s="3" t="n">
        <f aca="false">F327+H327</f>
        <v>-1.682524069</v>
      </c>
      <c r="J327" s="3" t="n">
        <f aca="false">G327</f>
        <v>0.00167225</v>
      </c>
      <c r="K327" s="3"/>
      <c r="L327" s="3"/>
    </row>
    <row r="328" customFormat="false" ht="12.8" hidden="false" customHeight="false" outlineLevel="0" collapsed="false">
      <c r="A328" s="0" t="n">
        <v>0.24577</v>
      </c>
      <c r="B328" s="0" t="n">
        <v>0.0076555</v>
      </c>
      <c r="C328" s="0" t="n">
        <v>0.0017989</v>
      </c>
      <c r="D328" s="0" t="n">
        <v>-1.6837</v>
      </c>
      <c r="E328" s="0" t="n">
        <v>0.004</v>
      </c>
      <c r="F328" s="3" t="n">
        <f aca="false">B328-B$1002</f>
        <v>0.007665531</v>
      </c>
      <c r="G328" s="3" t="n">
        <f aca="false">C328-C$1002</f>
        <v>0.00167295</v>
      </c>
      <c r="H328" s="3" t="n">
        <f aca="false">D328-D$1002</f>
        <v>-1.6877</v>
      </c>
      <c r="I328" s="3" t="n">
        <f aca="false">F328+H328</f>
        <v>-1.680034469</v>
      </c>
      <c r="J328" s="3" t="n">
        <f aca="false">G328</f>
        <v>0.00167295</v>
      </c>
      <c r="K328" s="3"/>
      <c r="L328" s="3"/>
    </row>
    <row r="329" customFormat="false" ht="12.8" hidden="false" customHeight="false" outlineLevel="0" collapsed="false">
      <c r="A329" s="0" t="n">
        <v>0.25019</v>
      </c>
      <c r="B329" s="0" t="n">
        <v>0.0076451</v>
      </c>
      <c r="C329" s="0" t="n">
        <v>0.0017988</v>
      </c>
      <c r="D329" s="0" t="n">
        <v>-1.6812</v>
      </c>
      <c r="E329" s="0" t="n">
        <v>0.004</v>
      </c>
      <c r="F329" s="3" t="n">
        <f aca="false">B329-B$1002</f>
        <v>0.007655131</v>
      </c>
      <c r="G329" s="3" t="n">
        <f aca="false">C329-C$1002</f>
        <v>0.00167285</v>
      </c>
      <c r="H329" s="3" t="n">
        <f aca="false">D329-D$1002</f>
        <v>-1.6852</v>
      </c>
      <c r="I329" s="3" t="n">
        <f aca="false">F329+H329</f>
        <v>-1.677544869</v>
      </c>
      <c r="J329" s="3" t="n">
        <f aca="false">G329</f>
        <v>0.00167285</v>
      </c>
      <c r="K329" s="3"/>
      <c r="L329" s="3"/>
    </row>
    <row r="330" customFormat="false" ht="12.8" hidden="false" customHeight="false" outlineLevel="0" collapsed="false">
      <c r="A330" s="0" t="n">
        <v>0.24875</v>
      </c>
      <c r="B330" s="0" t="n">
        <v>0.0076344</v>
      </c>
      <c r="C330" s="0" t="n">
        <v>0.0017994</v>
      </c>
      <c r="D330" s="0" t="n">
        <v>-1.6787</v>
      </c>
      <c r="E330" s="0" t="n">
        <v>0.004</v>
      </c>
      <c r="F330" s="3" t="n">
        <f aca="false">B330-B$1002</f>
        <v>0.007644431</v>
      </c>
      <c r="G330" s="3" t="n">
        <f aca="false">C330-C$1002</f>
        <v>0.00167345</v>
      </c>
      <c r="H330" s="3" t="n">
        <f aca="false">D330-D$1002</f>
        <v>-1.6827</v>
      </c>
      <c r="I330" s="3" t="n">
        <f aca="false">F330+H330</f>
        <v>-1.675055569</v>
      </c>
      <c r="J330" s="3" t="n">
        <f aca="false">G330</f>
        <v>0.00167345</v>
      </c>
      <c r="K330" s="3"/>
      <c r="L330" s="3"/>
    </row>
    <row r="331" customFormat="false" ht="12.8" hidden="false" customHeight="false" outlineLevel="0" collapsed="false">
      <c r="A331" s="0" t="n">
        <v>0.24936</v>
      </c>
      <c r="B331" s="0" t="n">
        <v>0.0076245</v>
      </c>
      <c r="C331" s="0" t="n">
        <v>0.0017986</v>
      </c>
      <c r="D331" s="0" t="n">
        <v>-1.6762</v>
      </c>
      <c r="E331" s="0" t="n">
        <v>0.004</v>
      </c>
      <c r="F331" s="3" t="n">
        <f aca="false">B331-B$1002</f>
        <v>0.007634531</v>
      </c>
      <c r="G331" s="3" t="n">
        <f aca="false">C331-C$1002</f>
        <v>0.00167265</v>
      </c>
      <c r="H331" s="3" t="n">
        <f aca="false">D331-D$1002</f>
        <v>-1.6802</v>
      </c>
      <c r="I331" s="3" t="n">
        <f aca="false">F331+H331</f>
        <v>-1.672565469</v>
      </c>
      <c r="J331" s="3" t="n">
        <f aca="false">G331</f>
        <v>0.00167265</v>
      </c>
      <c r="K331" s="3"/>
      <c r="L331" s="3"/>
    </row>
    <row r="332" customFormat="false" ht="12.8" hidden="false" customHeight="false" outlineLevel="0" collapsed="false">
      <c r="A332" s="0" t="n">
        <v>0.25503</v>
      </c>
      <c r="B332" s="0" t="n">
        <v>0.0076131</v>
      </c>
      <c r="C332" s="0" t="n">
        <v>0.0017985</v>
      </c>
      <c r="D332" s="0" t="n">
        <v>-1.6737</v>
      </c>
      <c r="E332" s="0" t="n">
        <v>0.004</v>
      </c>
      <c r="F332" s="3" t="n">
        <f aca="false">B332-B$1002</f>
        <v>0.007623131</v>
      </c>
      <c r="G332" s="3" t="n">
        <f aca="false">C332-C$1002</f>
        <v>0.00167255</v>
      </c>
      <c r="H332" s="3" t="n">
        <f aca="false">D332-D$1002</f>
        <v>-1.6777</v>
      </c>
      <c r="I332" s="3" t="n">
        <f aca="false">F332+H332</f>
        <v>-1.670076869</v>
      </c>
      <c r="J332" s="3" t="n">
        <f aca="false">G332</f>
        <v>0.00167255</v>
      </c>
      <c r="K332" s="3"/>
      <c r="L332" s="3"/>
    </row>
    <row r="333" customFormat="false" ht="12.8" hidden="false" customHeight="false" outlineLevel="0" collapsed="false">
      <c r="A333" s="0" t="n">
        <v>0.24716</v>
      </c>
      <c r="B333" s="0" t="n">
        <v>0.0076018</v>
      </c>
      <c r="C333" s="0" t="n">
        <v>0.0018014</v>
      </c>
      <c r="D333" s="0" t="n">
        <v>-1.6712</v>
      </c>
      <c r="E333" s="0" t="n">
        <v>0.004</v>
      </c>
      <c r="F333" s="3" t="n">
        <f aca="false">B333-B$1002</f>
        <v>0.007611831</v>
      </c>
      <c r="G333" s="3" t="n">
        <f aca="false">C333-C$1002</f>
        <v>0.00167545</v>
      </c>
      <c r="H333" s="3" t="n">
        <f aca="false">D333-D$1002</f>
        <v>-1.6752</v>
      </c>
      <c r="I333" s="3" t="n">
        <f aca="false">F333+H333</f>
        <v>-1.667588169</v>
      </c>
      <c r="J333" s="3" t="n">
        <f aca="false">G333</f>
        <v>0.00167545</v>
      </c>
      <c r="K333" s="3"/>
      <c r="L333" s="3"/>
    </row>
    <row r="334" customFormat="false" ht="12.8" hidden="false" customHeight="false" outlineLevel="0" collapsed="false">
      <c r="A334" s="0" t="n">
        <v>0.25029</v>
      </c>
      <c r="B334" s="0" t="n">
        <v>0.0075922</v>
      </c>
      <c r="C334" s="0" t="n">
        <v>0.001805</v>
      </c>
      <c r="D334" s="0" t="n">
        <v>-1.6687</v>
      </c>
      <c r="E334" s="0" t="n">
        <v>0.004</v>
      </c>
      <c r="F334" s="3" t="n">
        <f aca="false">B334-B$1002</f>
        <v>0.007602231</v>
      </c>
      <c r="G334" s="3" t="n">
        <f aca="false">C334-C$1002</f>
        <v>0.00167905</v>
      </c>
      <c r="H334" s="3" t="n">
        <f aca="false">D334-D$1002</f>
        <v>-1.6727</v>
      </c>
      <c r="I334" s="3" t="n">
        <f aca="false">F334+H334</f>
        <v>-1.665097769</v>
      </c>
      <c r="J334" s="3" t="n">
        <f aca="false">G334</f>
        <v>0.00167905</v>
      </c>
      <c r="K334" s="3"/>
      <c r="L334" s="3"/>
    </row>
    <row r="335" customFormat="false" ht="12.8" hidden="false" customHeight="false" outlineLevel="0" collapsed="false">
      <c r="A335" s="0" t="n">
        <v>0.24912</v>
      </c>
      <c r="B335" s="0" t="n">
        <v>0.0075832</v>
      </c>
      <c r="C335" s="0" t="n">
        <v>0.001804</v>
      </c>
      <c r="D335" s="0" t="n">
        <v>-1.6662</v>
      </c>
      <c r="E335" s="0" t="n">
        <v>0.004</v>
      </c>
      <c r="F335" s="3" t="n">
        <f aca="false">B335-B$1002</f>
        <v>0.007593231</v>
      </c>
      <c r="G335" s="3" t="n">
        <f aca="false">C335-C$1002</f>
        <v>0.00167805</v>
      </c>
      <c r="H335" s="3" t="n">
        <f aca="false">D335-D$1002</f>
        <v>-1.6702</v>
      </c>
      <c r="I335" s="3" t="n">
        <f aca="false">F335+H335</f>
        <v>-1.662606769</v>
      </c>
      <c r="J335" s="3" t="n">
        <f aca="false">G335</f>
        <v>0.00167805</v>
      </c>
      <c r="K335" s="3"/>
      <c r="L335" s="3"/>
    </row>
    <row r="336" customFormat="false" ht="12.8" hidden="false" customHeight="false" outlineLevel="0" collapsed="false">
      <c r="A336" s="0" t="n">
        <v>0.24893</v>
      </c>
      <c r="B336" s="0" t="n">
        <v>0.0075729</v>
      </c>
      <c r="C336" s="0" t="n">
        <v>0.0018061</v>
      </c>
      <c r="D336" s="0" t="n">
        <v>-1.6637</v>
      </c>
      <c r="E336" s="0" t="n">
        <v>0.004</v>
      </c>
      <c r="F336" s="3" t="n">
        <f aca="false">B336-B$1002</f>
        <v>0.007582931</v>
      </c>
      <c r="G336" s="3" t="n">
        <f aca="false">C336-C$1002</f>
        <v>0.00168015</v>
      </c>
      <c r="H336" s="3" t="n">
        <f aca="false">D336-D$1002</f>
        <v>-1.6677</v>
      </c>
      <c r="I336" s="3" t="n">
        <f aca="false">F336+H336</f>
        <v>-1.660117069</v>
      </c>
      <c r="J336" s="3" t="n">
        <f aca="false">G336</f>
        <v>0.00168015</v>
      </c>
      <c r="K336" s="3"/>
      <c r="L336" s="3"/>
    </row>
    <row r="337" customFormat="false" ht="12.8" hidden="false" customHeight="false" outlineLevel="0" collapsed="false">
      <c r="A337" s="0" t="n">
        <v>0.25361</v>
      </c>
      <c r="B337" s="0" t="n">
        <v>0.0075632</v>
      </c>
      <c r="C337" s="0" t="n">
        <v>0.0018049</v>
      </c>
      <c r="D337" s="0" t="n">
        <v>-1.6612</v>
      </c>
      <c r="E337" s="0" t="n">
        <v>0.004</v>
      </c>
      <c r="F337" s="3" t="n">
        <f aca="false">B337-B$1002</f>
        <v>0.007573231</v>
      </c>
      <c r="G337" s="3" t="n">
        <f aca="false">C337-C$1002</f>
        <v>0.00167895</v>
      </c>
      <c r="H337" s="3" t="n">
        <f aca="false">D337-D$1002</f>
        <v>-1.6652</v>
      </c>
      <c r="I337" s="3" t="n">
        <f aca="false">F337+H337</f>
        <v>-1.657626769</v>
      </c>
      <c r="J337" s="3" t="n">
        <f aca="false">G337</f>
        <v>0.00167895</v>
      </c>
      <c r="K337" s="3"/>
      <c r="L337" s="3"/>
    </row>
    <row r="338" customFormat="false" ht="12.8" hidden="false" customHeight="false" outlineLevel="0" collapsed="false">
      <c r="A338" s="0" t="n">
        <v>0.24958</v>
      </c>
      <c r="B338" s="0" t="n">
        <v>0.0075527</v>
      </c>
      <c r="C338" s="0" t="n">
        <v>0.0018011</v>
      </c>
      <c r="D338" s="0" t="n">
        <v>-1.6587</v>
      </c>
      <c r="E338" s="0" t="n">
        <v>0.004</v>
      </c>
      <c r="F338" s="3" t="n">
        <f aca="false">B338-B$1002</f>
        <v>0.007562731</v>
      </c>
      <c r="G338" s="3" t="n">
        <f aca="false">C338-C$1002</f>
        <v>0.00167515</v>
      </c>
      <c r="H338" s="3" t="n">
        <f aca="false">D338-D$1002</f>
        <v>-1.6627</v>
      </c>
      <c r="I338" s="3" t="n">
        <f aca="false">F338+H338</f>
        <v>-1.655137269</v>
      </c>
      <c r="J338" s="3" t="n">
        <f aca="false">G338</f>
        <v>0.00167515</v>
      </c>
      <c r="K338" s="3"/>
      <c r="L338" s="3"/>
    </row>
    <row r="339" customFormat="false" ht="12.8" hidden="false" customHeight="false" outlineLevel="0" collapsed="false">
      <c r="A339" s="0" t="n">
        <v>0.25191</v>
      </c>
      <c r="B339" s="0" t="n">
        <v>0.0075403</v>
      </c>
      <c r="C339" s="0" t="n">
        <v>0.0018005</v>
      </c>
      <c r="D339" s="0" t="n">
        <v>-1.6562</v>
      </c>
      <c r="E339" s="0" t="n">
        <v>0.004</v>
      </c>
      <c r="F339" s="3" t="n">
        <f aca="false">B339-B$1002</f>
        <v>0.007550331</v>
      </c>
      <c r="G339" s="3" t="n">
        <f aca="false">C339-C$1002</f>
        <v>0.00167455</v>
      </c>
      <c r="H339" s="3" t="n">
        <f aca="false">D339-D$1002</f>
        <v>-1.6602</v>
      </c>
      <c r="I339" s="3" t="n">
        <f aca="false">F339+H339</f>
        <v>-1.652649669</v>
      </c>
      <c r="J339" s="3" t="n">
        <f aca="false">G339</f>
        <v>0.00167455</v>
      </c>
      <c r="K339" s="3"/>
      <c r="L339" s="3"/>
    </row>
    <row r="340" customFormat="false" ht="12.8" hidden="false" customHeight="false" outlineLevel="0" collapsed="false">
      <c r="A340" s="0" t="n">
        <v>0.2523</v>
      </c>
      <c r="B340" s="0" t="n">
        <v>0.0075303</v>
      </c>
      <c r="C340" s="0" t="n">
        <v>0.0018021</v>
      </c>
      <c r="D340" s="0" t="n">
        <v>-1.6536</v>
      </c>
      <c r="E340" s="0" t="n">
        <v>0.004</v>
      </c>
      <c r="F340" s="3" t="n">
        <f aca="false">B340-B$1002</f>
        <v>0.007540331</v>
      </c>
      <c r="G340" s="3" t="n">
        <f aca="false">C340-C$1002</f>
        <v>0.00167615</v>
      </c>
      <c r="H340" s="3" t="n">
        <f aca="false">D340-D$1002</f>
        <v>-1.6576</v>
      </c>
      <c r="I340" s="3" t="n">
        <f aca="false">F340+H340</f>
        <v>-1.650059669</v>
      </c>
      <c r="J340" s="3" t="n">
        <f aca="false">G340</f>
        <v>0.00167615</v>
      </c>
      <c r="K340" s="3"/>
      <c r="L340" s="3"/>
    </row>
    <row r="341" customFormat="false" ht="12.8" hidden="false" customHeight="false" outlineLevel="0" collapsed="false">
      <c r="A341" s="0" t="n">
        <v>0.24771</v>
      </c>
      <c r="B341" s="0" t="n">
        <v>0.0075209</v>
      </c>
      <c r="C341" s="0" t="n">
        <v>0.0018007</v>
      </c>
      <c r="D341" s="0" t="n">
        <v>-1.6511</v>
      </c>
      <c r="E341" s="0" t="n">
        <v>0.004</v>
      </c>
      <c r="F341" s="3" t="n">
        <f aca="false">B341-B$1002</f>
        <v>0.007530931</v>
      </c>
      <c r="G341" s="3" t="n">
        <f aca="false">C341-C$1002</f>
        <v>0.00167475</v>
      </c>
      <c r="H341" s="3" t="n">
        <f aca="false">D341-D$1002</f>
        <v>-1.6551</v>
      </c>
      <c r="I341" s="3" t="n">
        <f aca="false">F341+H341</f>
        <v>-1.647569069</v>
      </c>
      <c r="J341" s="3" t="n">
        <f aca="false">G341</f>
        <v>0.00167475</v>
      </c>
      <c r="K341" s="3"/>
      <c r="L341" s="3"/>
    </row>
    <row r="342" customFormat="false" ht="12.8" hidden="false" customHeight="false" outlineLevel="0" collapsed="false">
      <c r="A342" s="0" t="n">
        <v>0.24665</v>
      </c>
      <c r="B342" s="0" t="n">
        <v>0.0075104</v>
      </c>
      <c r="C342" s="0" t="n">
        <v>0.0017999</v>
      </c>
      <c r="D342" s="0" t="n">
        <v>-1.6486</v>
      </c>
      <c r="E342" s="0" t="n">
        <v>0.004</v>
      </c>
      <c r="F342" s="3" t="n">
        <f aca="false">B342-B$1002</f>
        <v>0.007520431</v>
      </c>
      <c r="G342" s="3" t="n">
        <f aca="false">C342-C$1002</f>
        <v>0.00167395</v>
      </c>
      <c r="H342" s="3" t="n">
        <f aca="false">D342-D$1002</f>
        <v>-1.6526</v>
      </c>
      <c r="I342" s="3" t="n">
        <f aca="false">F342+H342</f>
        <v>-1.645079569</v>
      </c>
      <c r="J342" s="3" t="n">
        <f aca="false">G342</f>
        <v>0.00167395</v>
      </c>
      <c r="K342" s="3"/>
      <c r="L342" s="3"/>
    </row>
    <row r="343" customFormat="false" ht="12.8" hidden="false" customHeight="false" outlineLevel="0" collapsed="false">
      <c r="A343" s="0" t="n">
        <v>0.2442</v>
      </c>
      <c r="B343" s="0" t="n">
        <v>0.0074999</v>
      </c>
      <c r="C343" s="0" t="n">
        <v>0.0018002</v>
      </c>
      <c r="D343" s="0" t="n">
        <v>-1.6461</v>
      </c>
      <c r="E343" s="0" t="n">
        <v>0.004</v>
      </c>
      <c r="F343" s="3" t="n">
        <f aca="false">B343-B$1002</f>
        <v>0.007509931</v>
      </c>
      <c r="G343" s="3" t="n">
        <f aca="false">C343-C$1002</f>
        <v>0.00167425</v>
      </c>
      <c r="H343" s="3" t="n">
        <f aca="false">D343-D$1002</f>
        <v>-1.6501</v>
      </c>
      <c r="I343" s="3" t="n">
        <f aca="false">F343+H343</f>
        <v>-1.642590069</v>
      </c>
      <c r="J343" s="3" t="n">
        <f aca="false">G343</f>
        <v>0.00167425</v>
      </c>
      <c r="K343" s="3"/>
      <c r="L343" s="3"/>
    </row>
    <row r="344" customFormat="false" ht="12.8" hidden="false" customHeight="false" outlineLevel="0" collapsed="false">
      <c r="A344" s="0" t="n">
        <v>0.25023</v>
      </c>
      <c r="B344" s="0" t="n">
        <v>0.0074875</v>
      </c>
      <c r="C344" s="0" t="n">
        <v>0.001801</v>
      </c>
      <c r="D344" s="0" t="n">
        <v>-1.6436</v>
      </c>
      <c r="E344" s="0" t="n">
        <v>0.004</v>
      </c>
      <c r="F344" s="3" t="n">
        <f aca="false">B344-B$1002</f>
        <v>0.007497531</v>
      </c>
      <c r="G344" s="3" t="n">
        <f aca="false">C344-C$1002</f>
        <v>0.00167505</v>
      </c>
      <c r="H344" s="3" t="n">
        <f aca="false">D344-D$1002</f>
        <v>-1.6476</v>
      </c>
      <c r="I344" s="3" t="n">
        <f aca="false">F344+H344</f>
        <v>-1.640102469</v>
      </c>
      <c r="J344" s="3" t="n">
        <f aca="false">G344</f>
        <v>0.00167505</v>
      </c>
      <c r="K344" s="3"/>
      <c r="L344" s="3"/>
    </row>
    <row r="345" customFormat="false" ht="12.8" hidden="false" customHeight="false" outlineLevel="0" collapsed="false">
      <c r="A345" s="0" t="n">
        <v>0.25384</v>
      </c>
      <c r="B345" s="0" t="n">
        <v>0.0074781</v>
      </c>
      <c r="C345" s="0" t="n">
        <v>0.0018023</v>
      </c>
      <c r="D345" s="0" t="n">
        <v>-1.6411</v>
      </c>
      <c r="E345" s="0" t="n">
        <v>0.004</v>
      </c>
      <c r="F345" s="3" t="n">
        <f aca="false">B345-B$1002</f>
        <v>0.007488131</v>
      </c>
      <c r="G345" s="3" t="n">
        <f aca="false">C345-C$1002</f>
        <v>0.00167635</v>
      </c>
      <c r="H345" s="3" t="n">
        <f aca="false">D345-D$1002</f>
        <v>-1.6451</v>
      </c>
      <c r="I345" s="3" t="n">
        <f aca="false">F345+H345</f>
        <v>-1.637611869</v>
      </c>
      <c r="J345" s="3" t="n">
        <f aca="false">G345</f>
        <v>0.00167635</v>
      </c>
      <c r="K345" s="3"/>
      <c r="L345" s="3"/>
    </row>
    <row r="346" customFormat="false" ht="12.8" hidden="false" customHeight="false" outlineLevel="0" collapsed="false">
      <c r="A346" s="0" t="n">
        <v>0.24686</v>
      </c>
      <c r="B346" s="0" t="n">
        <v>0.0074683</v>
      </c>
      <c r="C346" s="0" t="n">
        <v>0.0018024</v>
      </c>
      <c r="D346" s="0" t="n">
        <v>-1.6386</v>
      </c>
      <c r="E346" s="0" t="n">
        <v>0.004</v>
      </c>
      <c r="F346" s="3" t="n">
        <f aca="false">B346-B$1002</f>
        <v>0.007478331</v>
      </c>
      <c r="G346" s="3" t="n">
        <f aca="false">C346-C$1002</f>
        <v>0.00167645</v>
      </c>
      <c r="H346" s="3" t="n">
        <f aca="false">D346-D$1002</f>
        <v>-1.6426</v>
      </c>
      <c r="I346" s="3" t="n">
        <f aca="false">F346+H346</f>
        <v>-1.635121669</v>
      </c>
      <c r="J346" s="3" t="n">
        <f aca="false">G346</f>
        <v>0.00167645</v>
      </c>
      <c r="K346" s="3"/>
      <c r="L346" s="3"/>
    </row>
    <row r="347" customFormat="false" ht="12.8" hidden="false" customHeight="false" outlineLevel="0" collapsed="false">
      <c r="A347" s="0" t="n">
        <v>0.25306</v>
      </c>
      <c r="B347" s="0" t="n">
        <v>0.0074577</v>
      </c>
      <c r="C347" s="0" t="n">
        <v>0.0018011</v>
      </c>
      <c r="D347" s="0" t="n">
        <v>-1.6361</v>
      </c>
      <c r="E347" s="0" t="n">
        <v>0.004</v>
      </c>
      <c r="F347" s="3" t="n">
        <f aca="false">B347-B$1002</f>
        <v>0.007467731</v>
      </c>
      <c r="G347" s="3" t="n">
        <f aca="false">C347-C$1002</f>
        <v>0.00167515</v>
      </c>
      <c r="H347" s="3" t="n">
        <f aca="false">D347-D$1002</f>
        <v>-1.6401</v>
      </c>
      <c r="I347" s="3" t="n">
        <f aca="false">F347+H347</f>
        <v>-1.632632269</v>
      </c>
      <c r="J347" s="3" t="n">
        <f aca="false">G347</f>
        <v>0.00167515</v>
      </c>
      <c r="K347" s="3"/>
      <c r="L347" s="3"/>
    </row>
    <row r="348" customFormat="false" ht="12.8" hidden="false" customHeight="false" outlineLevel="0" collapsed="false">
      <c r="A348" s="0" t="n">
        <v>0.24752</v>
      </c>
      <c r="B348" s="0" t="n">
        <v>0.007447</v>
      </c>
      <c r="C348" s="0" t="n">
        <v>0.0018003</v>
      </c>
      <c r="D348" s="0" t="n">
        <v>-1.6336</v>
      </c>
      <c r="E348" s="0" t="n">
        <v>0.004</v>
      </c>
      <c r="F348" s="3" t="n">
        <f aca="false">B348-B$1002</f>
        <v>0.007457031</v>
      </c>
      <c r="G348" s="3" t="n">
        <f aca="false">C348-C$1002</f>
        <v>0.00167435</v>
      </c>
      <c r="H348" s="3" t="n">
        <f aca="false">D348-D$1002</f>
        <v>-1.6376</v>
      </c>
      <c r="I348" s="3" t="n">
        <f aca="false">F348+H348</f>
        <v>-1.630142969</v>
      </c>
      <c r="J348" s="3" t="n">
        <f aca="false">G348</f>
        <v>0.00167435</v>
      </c>
      <c r="K348" s="3"/>
      <c r="L348" s="3"/>
    </row>
    <row r="349" customFormat="false" ht="12.8" hidden="false" customHeight="false" outlineLevel="0" collapsed="false">
      <c r="A349" s="0" t="n">
        <v>0.25261</v>
      </c>
      <c r="B349" s="0" t="n">
        <v>0.0074374</v>
      </c>
      <c r="C349" s="0" t="n">
        <v>0.0018007</v>
      </c>
      <c r="D349" s="0" t="n">
        <v>-1.6311</v>
      </c>
      <c r="E349" s="0" t="n">
        <v>0.004</v>
      </c>
      <c r="F349" s="3" t="n">
        <f aca="false">B349-B$1002</f>
        <v>0.007447431</v>
      </c>
      <c r="G349" s="3" t="n">
        <f aca="false">C349-C$1002</f>
        <v>0.00167475</v>
      </c>
      <c r="H349" s="3" t="n">
        <f aca="false">D349-D$1002</f>
        <v>-1.6351</v>
      </c>
      <c r="I349" s="3" t="n">
        <f aca="false">F349+H349</f>
        <v>-1.627652569</v>
      </c>
      <c r="J349" s="3" t="n">
        <f aca="false">G349</f>
        <v>0.00167475</v>
      </c>
      <c r="K349" s="3"/>
      <c r="L349" s="3"/>
    </row>
    <row r="350" customFormat="false" ht="12.8" hidden="false" customHeight="false" outlineLevel="0" collapsed="false">
      <c r="A350" s="0" t="n">
        <v>0.24803</v>
      </c>
      <c r="B350" s="0" t="n">
        <v>0.0074267</v>
      </c>
      <c r="C350" s="0" t="n">
        <v>0.0017994</v>
      </c>
      <c r="D350" s="0" t="n">
        <v>-1.6286</v>
      </c>
      <c r="E350" s="0" t="n">
        <v>0.004</v>
      </c>
      <c r="F350" s="3" t="n">
        <f aca="false">B350-B$1002</f>
        <v>0.007436731</v>
      </c>
      <c r="G350" s="3" t="n">
        <f aca="false">C350-C$1002</f>
        <v>0.00167345</v>
      </c>
      <c r="H350" s="3" t="n">
        <f aca="false">D350-D$1002</f>
        <v>-1.6326</v>
      </c>
      <c r="I350" s="3" t="n">
        <f aca="false">F350+H350</f>
        <v>-1.625163269</v>
      </c>
      <c r="J350" s="3" t="n">
        <f aca="false">G350</f>
        <v>0.00167345</v>
      </c>
      <c r="K350" s="3"/>
      <c r="L350" s="3"/>
    </row>
    <row r="351" customFormat="false" ht="12.8" hidden="false" customHeight="false" outlineLevel="0" collapsed="false">
      <c r="A351" s="0" t="n">
        <v>0.25266</v>
      </c>
      <c r="B351" s="0" t="n">
        <v>0.0074168</v>
      </c>
      <c r="C351" s="0" t="n">
        <v>0.0017967</v>
      </c>
      <c r="D351" s="0" t="n">
        <v>-1.6261</v>
      </c>
      <c r="E351" s="0" t="n">
        <v>0.004</v>
      </c>
      <c r="F351" s="3" t="n">
        <f aca="false">B351-B$1002</f>
        <v>0.007426831</v>
      </c>
      <c r="G351" s="3" t="n">
        <f aca="false">C351-C$1002</f>
        <v>0.00167075</v>
      </c>
      <c r="H351" s="3" t="n">
        <f aca="false">D351-D$1002</f>
        <v>-1.6301</v>
      </c>
      <c r="I351" s="3" t="n">
        <f aca="false">F351+H351</f>
        <v>-1.622673169</v>
      </c>
      <c r="J351" s="3" t="n">
        <f aca="false">G351</f>
        <v>0.00167075</v>
      </c>
      <c r="K351" s="3"/>
      <c r="L351" s="3"/>
    </row>
    <row r="352" customFormat="false" ht="12.8" hidden="false" customHeight="false" outlineLevel="0" collapsed="false">
      <c r="A352" s="0" t="n">
        <v>0.25418</v>
      </c>
      <c r="B352" s="0" t="n">
        <v>0.0074051</v>
      </c>
      <c r="C352" s="0" t="n">
        <v>0.0017954</v>
      </c>
      <c r="D352" s="0" t="n">
        <v>-1.6236</v>
      </c>
      <c r="E352" s="0" t="n">
        <v>0.004</v>
      </c>
      <c r="F352" s="3" t="n">
        <f aca="false">B352-B$1002</f>
        <v>0.007415131</v>
      </c>
      <c r="G352" s="3" t="n">
        <f aca="false">C352-C$1002</f>
        <v>0.00166945</v>
      </c>
      <c r="H352" s="3" t="n">
        <f aca="false">D352-D$1002</f>
        <v>-1.6276</v>
      </c>
      <c r="I352" s="3" t="n">
        <f aca="false">F352+H352</f>
        <v>-1.620184869</v>
      </c>
      <c r="J352" s="3" t="n">
        <f aca="false">G352</f>
        <v>0.00166945</v>
      </c>
      <c r="K352" s="3"/>
      <c r="L352" s="3"/>
    </row>
    <row r="353" customFormat="false" ht="12.8" hidden="false" customHeight="false" outlineLevel="0" collapsed="false">
      <c r="A353" s="0" t="n">
        <v>0.25087</v>
      </c>
      <c r="B353" s="0" t="n">
        <v>0.0073938</v>
      </c>
      <c r="C353" s="0" t="n">
        <v>0.0017971</v>
      </c>
      <c r="D353" s="0" t="n">
        <v>-1.6211</v>
      </c>
      <c r="E353" s="0" t="n">
        <v>0.004</v>
      </c>
      <c r="F353" s="3" t="n">
        <f aca="false">B353-B$1002</f>
        <v>0.007403831</v>
      </c>
      <c r="G353" s="3" t="n">
        <f aca="false">C353-C$1002</f>
        <v>0.00167115</v>
      </c>
      <c r="H353" s="3" t="n">
        <f aca="false">D353-D$1002</f>
        <v>-1.6251</v>
      </c>
      <c r="I353" s="3" t="n">
        <f aca="false">F353+H353</f>
        <v>-1.617696169</v>
      </c>
      <c r="J353" s="3" t="n">
        <f aca="false">G353</f>
        <v>0.00167115</v>
      </c>
      <c r="K353" s="3"/>
      <c r="L353" s="3"/>
    </row>
    <row r="354" customFormat="false" ht="12.8" hidden="false" customHeight="false" outlineLevel="0" collapsed="false">
      <c r="A354" s="0" t="n">
        <v>0.24801</v>
      </c>
      <c r="B354" s="0" t="n">
        <v>0.0073838</v>
      </c>
      <c r="C354" s="0" t="n">
        <v>0.0017978</v>
      </c>
      <c r="D354" s="0" t="n">
        <v>-1.6186</v>
      </c>
      <c r="E354" s="0" t="n">
        <v>0.004</v>
      </c>
      <c r="F354" s="3" t="n">
        <f aca="false">B354-B$1002</f>
        <v>0.007393831</v>
      </c>
      <c r="G354" s="3" t="n">
        <f aca="false">C354-C$1002</f>
        <v>0.00167185</v>
      </c>
      <c r="H354" s="3" t="n">
        <f aca="false">D354-D$1002</f>
        <v>-1.6226</v>
      </c>
      <c r="I354" s="3" t="n">
        <f aca="false">F354+H354</f>
        <v>-1.615206169</v>
      </c>
      <c r="J354" s="3" t="n">
        <f aca="false">G354</f>
        <v>0.00167185</v>
      </c>
      <c r="K354" s="3"/>
      <c r="L354" s="3"/>
    </row>
    <row r="355" customFormat="false" ht="12.8" hidden="false" customHeight="false" outlineLevel="0" collapsed="false">
      <c r="A355" s="0" t="n">
        <v>0.24951</v>
      </c>
      <c r="B355" s="0" t="n">
        <v>0.0073745</v>
      </c>
      <c r="C355" s="0" t="n">
        <v>0.0017987</v>
      </c>
      <c r="D355" s="0" t="n">
        <v>-1.6161</v>
      </c>
      <c r="E355" s="0" t="n">
        <v>0.004</v>
      </c>
      <c r="F355" s="3" t="n">
        <f aca="false">B355-B$1002</f>
        <v>0.007384531</v>
      </c>
      <c r="G355" s="3" t="n">
        <f aca="false">C355-C$1002</f>
        <v>0.00167275</v>
      </c>
      <c r="H355" s="3" t="n">
        <f aca="false">D355-D$1002</f>
        <v>-1.6201</v>
      </c>
      <c r="I355" s="3" t="n">
        <f aca="false">F355+H355</f>
        <v>-1.612715469</v>
      </c>
      <c r="J355" s="3" t="n">
        <f aca="false">G355</f>
        <v>0.00167275</v>
      </c>
      <c r="K355" s="3"/>
      <c r="L355" s="3"/>
    </row>
    <row r="356" customFormat="false" ht="12.8" hidden="false" customHeight="false" outlineLevel="0" collapsed="false">
      <c r="A356" s="0" t="n">
        <v>0.2497</v>
      </c>
      <c r="B356" s="0" t="n">
        <v>0.0073637</v>
      </c>
      <c r="C356" s="0" t="n">
        <v>0.0017972</v>
      </c>
      <c r="D356" s="0" t="n">
        <v>-1.6136</v>
      </c>
      <c r="E356" s="0" t="n">
        <v>0.004</v>
      </c>
      <c r="F356" s="3" t="n">
        <f aca="false">B356-B$1002</f>
        <v>0.007373731</v>
      </c>
      <c r="G356" s="3" t="n">
        <f aca="false">C356-C$1002</f>
        <v>0.00167125</v>
      </c>
      <c r="H356" s="3" t="n">
        <f aca="false">D356-D$1002</f>
        <v>-1.6176</v>
      </c>
      <c r="I356" s="3" t="n">
        <f aca="false">F356+H356</f>
        <v>-1.610226269</v>
      </c>
      <c r="J356" s="3" t="n">
        <f aca="false">G356</f>
        <v>0.00167125</v>
      </c>
      <c r="K356" s="3"/>
      <c r="L356" s="3"/>
    </row>
    <row r="357" customFormat="false" ht="12.8" hidden="false" customHeight="false" outlineLevel="0" collapsed="false">
      <c r="A357" s="0" t="n">
        <v>0.24952</v>
      </c>
      <c r="B357" s="0" t="n">
        <v>0.0073531</v>
      </c>
      <c r="C357" s="0" t="n">
        <v>0.0017965</v>
      </c>
      <c r="D357" s="0" t="n">
        <v>-1.6111</v>
      </c>
      <c r="E357" s="0" t="n">
        <v>0.004</v>
      </c>
      <c r="F357" s="3" t="n">
        <f aca="false">B357-B$1002</f>
        <v>0.007363131</v>
      </c>
      <c r="G357" s="3" t="n">
        <f aca="false">C357-C$1002</f>
        <v>0.00167055</v>
      </c>
      <c r="H357" s="3" t="n">
        <f aca="false">D357-D$1002</f>
        <v>-1.6151</v>
      </c>
      <c r="I357" s="3" t="n">
        <f aca="false">F357+H357</f>
        <v>-1.607736869</v>
      </c>
      <c r="J357" s="3" t="n">
        <f aca="false">G357</f>
        <v>0.00167055</v>
      </c>
      <c r="K357" s="3"/>
      <c r="L357" s="3"/>
    </row>
    <row r="358" customFormat="false" ht="12.8" hidden="false" customHeight="false" outlineLevel="0" collapsed="false">
      <c r="A358" s="0" t="n">
        <v>0.25373</v>
      </c>
      <c r="B358" s="0" t="n">
        <v>0.0073413</v>
      </c>
      <c r="C358" s="0" t="n">
        <v>0.0017975</v>
      </c>
      <c r="D358" s="0" t="n">
        <v>-1.6086</v>
      </c>
      <c r="E358" s="0" t="n">
        <v>0.004</v>
      </c>
      <c r="F358" s="3" t="n">
        <f aca="false">B358-B$1002</f>
        <v>0.007351331</v>
      </c>
      <c r="G358" s="3" t="n">
        <f aca="false">C358-C$1002</f>
        <v>0.00167155</v>
      </c>
      <c r="H358" s="3" t="n">
        <f aca="false">D358-D$1002</f>
        <v>-1.6126</v>
      </c>
      <c r="I358" s="3" t="n">
        <f aca="false">F358+H358</f>
        <v>-1.605248669</v>
      </c>
      <c r="J358" s="3" t="n">
        <f aca="false">G358</f>
        <v>0.00167155</v>
      </c>
      <c r="K358" s="3"/>
      <c r="L358" s="3"/>
    </row>
    <row r="359" customFormat="false" ht="12.8" hidden="false" customHeight="false" outlineLevel="0" collapsed="false">
      <c r="A359" s="0" t="n">
        <v>0.24469</v>
      </c>
      <c r="B359" s="0" t="n">
        <v>0.0073319</v>
      </c>
      <c r="C359" s="0" t="n">
        <v>0.0017985</v>
      </c>
      <c r="D359" s="0" t="n">
        <v>-1.6061</v>
      </c>
      <c r="E359" s="0" t="n">
        <v>0.004</v>
      </c>
      <c r="F359" s="3" t="n">
        <f aca="false">B359-B$1002</f>
        <v>0.007341931</v>
      </c>
      <c r="G359" s="3" t="n">
        <f aca="false">C359-C$1002</f>
        <v>0.00167255</v>
      </c>
      <c r="H359" s="3" t="n">
        <f aca="false">D359-D$1002</f>
        <v>-1.6101</v>
      </c>
      <c r="I359" s="3" t="n">
        <f aca="false">F359+H359</f>
        <v>-1.602758069</v>
      </c>
      <c r="J359" s="3" t="n">
        <f aca="false">G359</f>
        <v>0.00167255</v>
      </c>
      <c r="K359" s="3"/>
      <c r="L359" s="3"/>
    </row>
    <row r="360" customFormat="false" ht="12.8" hidden="false" customHeight="false" outlineLevel="0" collapsed="false">
      <c r="A360" s="0" t="n">
        <v>0.24537</v>
      </c>
      <c r="B360" s="0" t="n">
        <v>0.0073231</v>
      </c>
      <c r="C360" s="0" t="n">
        <v>0.0017987</v>
      </c>
      <c r="D360" s="0" t="n">
        <v>-1.6036</v>
      </c>
      <c r="E360" s="0" t="n">
        <v>0.004</v>
      </c>
      <c r="F360" s="3" t="n">
        <f aca="false">B360-B$1002</f>
        <v>0.007333131</v>
      </c>
      <c r="G360" s="3" t="n">
        <f aca="false">C360-C$1002</f>
        <v>0.00167275</v>
      </c>
      <c r="H360" s="3" t="n">
        <f aca="false">D360-D$1002</f>
        <v>-1.6076</v>
      </c>
      <c r="I360" s="3" t="n">
        <f aca="false">F360+H360</f>
        <v>-1.600266869</v>
      </c>
      <c r="J360" s="3" t="n">
        <f aca="false">G360</f>
        <v>0.00167275</v>
      </c>
      <c r="K360" s="3"/>
      <c r="L360" s="3"/>
    </row>
    <row r="361" customFormat="false" ht="12.8" hidden="false" customHeight="false" outlineLevel="0" collapsed="false">
      <c r="A361" s="0" t="n">
        <v>0.25309</v>
      </c>
      <c r="B361" s="0" t="n">
        <v>0.0073123</v>
      </c>
      <c r="C361" s="0" t="n">
        <v>0.0017934</v>
      </c>
      <c r="D361" s="0" t="n">
        <v>-1.6011</v>
      </c>
      <c r="E361" s="0" t="n">
        <v>0.004</v>
      </c>
      <c r="F361" s="3" t="n">
        <f aca="false">B361-B$1002</f>
        <v>0.007322331</v>
      </c>
      <c r="G361" s="3" t="n">
        <f aca="false">C361-C$1002</f>
        <v>0.00166745</v>
      </c>
      <c r="H361" s="3" t="n">
        <f aca="false">D361-D$1002</f>
        <v>-1.6051</v>
      </c>
      <c r="I361" s="3" t="n">
        <f aca="false">F361+H361</f>
        <v>-1.597777669</v>
      </c>
      <c r="J361" s="3" t="n">
        <f aca="false">G361</f>
        <v>0.00166745</v>
      </c>
      <c r="K361" s="3"/>
      <c r="L361" s="3"/>
    </row>
    <row r="362" customFormat="false" ht="12.8" hidden="false" customHeight="false" outlineLevel="0" collapsed="false">
      <c r="A362" s="0" t="n">
        <v>0.24812</v>
      </c>
      <c r="B362" s="0" t="n">
        <v>0.0073007</v>
      </c>
      <c r="C362" s="0" t="n">
        <v>0.0017915</v>
      </c>
      <c r="D362" s="0" t="n">
        <v>-1.5986</v>
      </c>
      <c r="E362" s="0" t="n">
        <v>0.004</v>
      </c>
      <c r="F362" s="3" t="n">
        <f aca="false">B362-B$1002</f>
        <v>0.007310731</v>
      </c>
      <c r="G362" s="3" t="n">
        <f aca="false">C362-C$1002</f>
        <v>0.00166555</v>
      </c>
      <c r="H362" s="3" t="n">
        <f aca="false">D362-D$1002</f>
        <v>-1.6026</v>
      </c>
      <c r="I362" s="3" t="n">
        <f aca="false">F362+H362</f>
        <v>-1.595289269</v>
      </c>
      <c r="J362" s="3" t="n">
        <f aca="false">G362</f>
        <v>0.00166555</v>
      </c>
      <c r="K362" s="3"/>
      <c r="L362" s="3"/>
    </row>
    <row r="363" customFormat="false" ht="12.8" hidden="false" customHeight="false" outlineLevel="0" collapsed="false">
      <c r="A363" s="0" t="n">
        <v>0.25492</v>
      </c>
      <c r="B363" s="0" t="n">
        <v>0.0072898</v>
      </c>
      <c r="C363" s="0" t="n">
        <v>0.0017899</v>
      </c>
      <c r="D363" s="0" t="n">
        <v>-1.5961</v>
      </c>
      <c r="E363" s="0" t="n">
        <v>0.004</v>
      </c>
      <c r="F363" s="3" t="n">
        <f aca="false">B363-B$1002</f>
        <v>0.007299831</v>
      </c>
      <c r="G363" s="3" t="n">
        <f aca="false">C363-C$1002</f>
        <v>0.00166395</v>
      </c>
      <c r="H363" s="3" t="n">
        <f aca="false">D363-D$1002</f>
        <v>-1.6001</v>
      </c>
      <c r="I363" s="3" t="n">
        <f aca="false">F363+H363</f>
        <v>-1.592800169</v>
      </c>
      <c r="J363" s="3" t="n">
        <f aca="false">G363</f>
        <v>0.00166395</v>
      </c>
      <c r="K363" s="3"/>
      <c r="L363" s="3"/>
    </row>
    <row r="364" customFormat="false" ht="12.8" hidden="false" customHeight="false" outlineLevel="0" collapsed="false">
      <c r="A364" s="0" t="n">
        <v>0.24805</v>
      </c>
      <c r="B364" s="0" t="n">
        <v>0.0072799</v>
      </c>
      <c r="C364" s="0" t="n">
        <v>0.0017917</v>
      </c>
      <c r="D364" s="0" t="n">
        <v>-1.5936</v>
      </c>
      <c r="E364" s="0" t="n">
        <v>0.004</v>
      </c>
      <c r="F364" s="3" t="n">
        <f aca="false">B364-B$1002</f>
        <v>0.007289931</v>
      </c>
      <c r="G364" s="3" t="n">
        <f aca="false">C364-C$1002</f>
        <v>0.00166575</v>
      </c>
      <c r="H364" s="3" t="n">
        <f aca="false">D364-D$1002</f>
        <v>-1.5976</v>
      </c>
      <c r="I364" s="3" t="n">
        <f aca="false">F364+H364</f>
        <v>-1.590310069</v>
      </c>
      <c r="J364" s="3" t="n">
        <f aca="false">G364</f>
        <v>0.00166575</v>
      </c>
      <c r="K364" s="3"/>
      <c r="L364" s="3"/>
    </row>
    <row r="365" customFormat="false" ht="12.8" hidden="false" customHeight="false" outlineLevel="0" collapsed="false">
      <c r="A365" s="0" t="n">
        <v>0.25177</v>
      </c>
      <c r="B365" s="0" t="n">
        <v>0.0072698</v>
      </c>
      <c r="C365" s="0" t="n">
        <v>0.0017902</v>
      </c>
      <c r="D365" s="0" t="n">
        <v>-1.591</v>
      </c>
      <c r="E365" s="0" t="n">
        <v>0.004</v>
      </c>
      <c r="F365" s="3" t="n">
        <f aca="false">B365-B$1002</f>
        <v>0.007279831</v>
      </c>
      <c r="G365" s="3" t="n">
        <f aca="false">C365-C$1002</f>
        <v>0.00166425</v>
      </c>
      <c r="H365" s="3" t="n">
        <f aca="false">D365-D$1002</f>
        <v>-1.595</v>
      </c>
      <c r="I365" s="3" t="n">
        <f aca="false">F365+H365</f>
        <v>-1.587720169</v>
      </c>
      <c r="J365" s="3" t="n">
        <f aca="false">G365</f>
        <v>0.00166425</v>
      </c>
      <c r="K365" s="3"/>
      <c r="L365" s="3"/>
    </row>
    <row r="366" customFormat="false" ht="12.8" hidden="false" customHeight="false" outlineLevel="0" collapsed="false">
      <c r="A366" s="0" t="n">
        <v>0.2521</v>
      </c>
      <c r="B366" s="0" t="n">
        <v>0.0072589</v>
      </c>
      <c r="C366" s="0" t="n">
        <v>0.0017912</v>
      </c>
      <c r="D366" s="0" t="n">
        <v>-1.5885</v>
      </c>
      <c r="E366" s="0" t="n">
        <v>0.004</v>
      </c>
      <c r="F366" s="3" t="n">
        <f aca="false">B366-B$1002</f>
        <v>0.007268931</v>
      </c>
      <c r="G366" s="3" t="n">
        <f aca="false">C366-C$1002</f>
        <v>0.00166525</v>
      </c>
      <c r="H366" s="3" t="n">
        <f aca="false">D366-D$1002</f>
        <v>-1.5925</v>
      </c>
      <c r="I366" s="3" t="n">
        <f aca="false">F366+H366</f>
        <v>-1.585231069</v>
      </c>
      <c r="J366" s="3" t="n">
        <f aca="false">G366</f>
        <v>0.00166525</v>
      </c>
      <c r="K366" s="3"/>
      <c r="L366" s="3"/>
    </row>
    <row r="367" customFormat="false" ht="12.8" hidden="false" customHeight="false" outlineLevel="0" collapsed="false">
      <c r="A367" s="0" t="n">
        <v>0.24177</v>
      </c>
      <c r="B367" s="0" t="n">
        <v>0.0072488</v>
      </c>
      <c r="C367" s="0" t="n">
        <v>0.0017932</v>
      </c>
      <c r="D367" s="0" t="n">
        <v>-1.586</v>
      </c>
      <c r="E367" s="0" t="n">
        <v>0.004</v>
      </c>
      <c r="F367" s="3" t="n">
        <f aca="false">B367-B$1002</f>
        <v>0.007258831</v>
      </c>
      <c r="G367" s="3" t="n">
        <f aca="false">C367-C$1002</f>
        <v>0.00166725</v>
      </c>
      <c r="H367" s="3" t="n">
        <f aca="false">D367-D$1002</f>
        <v>-1.59</v>
      </c>
      <c r="I367" s="3" t="n">
        <f aca="false">F367+H367</f>
        <v>-1.582741169</v>
      </c>
      <c r="J367" s="3" t="n">
        <f aca="false">G367</f>
        <v>0.00166725</v>
      </c>
      <c r="K367" s="3"/>
      <c r="L367" s="3"/>
    </row>
    <row r="368" customFormat="false" ht="12.8" hidden="false" customHeight="false" outlineLevel="0" collapsed="false">
      <c r="A368" s="0" t="n">
        <v>0.25165</v>
      </c>
      <c r="B368" s="0" t="n">
        <v>0.0072384</v>
      </c>
      <c r="C368" s="0" t="n">
        <v>0.0017939</v>
      </c>
      <c r="D368" s="0" t="n">
        <v>-1.5835</v>
      </c>
      <c r="E368" s="0" t="n">
        <v>0.004</v>
      </c>
      <c r="F368" s="3" t="n">
        <f aca="false">B368-B$1002</f>
        <v>0.007248431</v>
      </c>
      <c r="G368" s="3" t="n">
        <f aca="false">C368-C$1002</f>
        <v>0.00166795</v>
      </c>
      <c r="H368" s="3" t="n">
        <f aca="false">D368-D$1002</f>
        <v>-1.5875</v>
      </c>
      <c r="I368" s="3" t="n">
        <f aca="false">F368+H368</f>
        <v>-1.580251569</v>
      </c>
      <c r="J368" s="3" t="n">
        <f aca="false">G368</f>
        <v>0.00166795</v>
      </c>
      <c r="K368" s="3"/>
      <c r="L368" s="3"/>
    </row>
    <row r="369" customFormat="false" ht="12.8" hidden="false" customHeight="false" outlineLevel="0" collapsed="false">
      <c r="A369" s="0" t="n">
        <v>0.254</v>
      </c>
      <c r="B369" s="0" t="n">
        <v>0.0072291</v>
      </c>
      <c r="C369" s="0" t="n">
        <v>0.0017929</v>
      </c>
      <c r="D369" s="0" t="n">
        <v>-1.581</v>
      </c>
      <c r="E369" s="0" t="n">
        <v>0.004</v>
      </c>
      <c r="F369" s="3" t="n">
        <f aca="false">B369-B$1002</f>
        <v>0.007239131</v>
      </c>
      <c r="G369" s="3" t="n">
        <f aca="false">C369-C$1002</f>
        <v>0.00166695</v>
      </c>
      <c r="H369" s="3" t="n">
        <f aca="false">D369-D$1002</f>
        <v>-1.585</v>
      </c>
      <c r="I369" s="3" t="n">
        <f aca="false">F369+H369</f>
        <v>-1.577760869</v>
      </c>
      <c r="J369" s="3" t="n">
        <f aca="false">G369</f>
        <v>0.00166695</v>
      </c>
      <c r="K369" s="3"/>
      <c r="L369" s="3"/>
    </row>
    <row r="370" customFormat="false" ht="12.8" hidden="false" customHeight="false" outlineLevel="0" collapsed="false">
      <c r="A370" s="0" t="n">
        <v>0.24491</v>
      </c>
      <c r="B370" s="0" t="n">
        <v>0.0072177</v>
      </c>
      <c r="C370" s="0" t="n">
        <v>0.001793</v>
      </c>
      <c r="D370" s="0" t="n">
        <v>-1.5785</v>
      </c>
      <c r="E370" s="0" t="n">
        <v>0.004</v>
      </c>
      <c r="F370" s="3" t="n">
        <f aca="false">B370-B$1002</f>
        <v>0.007227731</v>
      </c>
      <c r="G370" s="3" t="n">
        <f aca="false">C370-C$1002</f>
        <v>0.00166705</v>
      </c>
      <c r="H370" s="3" t="n">
        <f aca="false">D370-D$1002</f>
        <v>-1.5825</v>
      </c>
      <c r="I370" s="3" t="n">
        <f aca="false">F370+H370</f>
        <v>-1.575272269</v>
      </c>
      <c r="J370" s="3" t="n">
        <f aca="false">G370</f>
        <v>0.00166705</v>
      </c>
      <c r="K370" s="3"/>
      <c r="L370" s="3"/>
    </row>
    <row r="371" customFormat="false" ht="12.8" hidden="false" customHeight="false" outlineLevel="0" collapsed="false">
      <c r="A371" s="0" t="n">
        <v>0.25147</v>
      </c>
      <c r="B371" s="0" t="n">
        <v>0.0072076</v>
      </c>
      <c r="C371" s="0" t="n">
        <v>0.001793</v>
      </c>
      <c r="D371" s="0" t="n">
        <v>-1.576</v>
      </c>
      <c r="E371" s="0" t="n">
        <v>0.004</v>
      </c>
      <c r="F371" s="3" t="n">
        <f aca="false">B371-B$1002</f>
        <v>0.007217631</v>
      </c>
      <c r="G371" s="3" t="n">
        <f aca="false">C371-C$1002</f>
        <v>0.00166705</v>
      </c>
      <c r="H371" s="3" t="n">
        <f aca="false">D371-D$1002</f>
        <v>-1.58</v>
      </c>
      <c r="I371" s="3" t="n">
        <f aca="false">F371+H371</f>
        <v>-1.572782369</v>
      </c>
      <c r="J371" s="3" t="n">
        <f aca="false">G371</f>
        <v>0.00166705</v>
      </c>
      <c r="K371" s="3"/>
      <c r="L371" s="3"/>
    </row>
    <row r="372" customFormat="false" ht="12.8" hidden="false" customHeight="false" outlineLevel="0" collapsed="false">
      <c r="A372" s="0" t="n">
        <v>0.25357</v>
      </c>
      <c r="B372" s="0" t="n">
        <v>0.0071982</v>
      </c>
      <c r="C372" s="0" t="n">
        <v>0.001793</v>
      </c>
      <c r="D372" s="0" t="n">
        <v>-1.5735</v>
      </c>
      <c r="E372" s="0" t="n">
        <v>0.004</v>
      </c>
      <c r="F372" s="3" t="n">
        <f aca="false">B372-B$1002</f>
        <v>0.007208231</v>
      </c>
      <c r="G372" s="3" t="n">
        <f aca="false">C372-C$1002</f>
        <v>0.00166705</v>
      </c>
      <c r="H372" s="3" t="n">
        <f aca="false">D372-D$1002</f>
        <v>-1.5775</v>
      </c>
      <c r="I372" s="3" t="n">
        <f aca="false">F372+H372</f>
        <v>-1.570291769</v>
      </c>
      <c r="J372" s="3" t="n">
        <f aca="false">G372</f>
        <v>0.00166705</v>
      </c>
      <c r="K372" s="3"/>
      <c r="L372" s="3"/>
    </row>
    <row r="373" customFormat="false" ht="12.8" hidden="false" customHeight="false" outlineLevel="0" collapsed="false">
      <c r="A373" s="0" t="n">
        <v>0.25536</v>
      </c>
      <c r="B373" s="0" t="n">
        <v>0.0071877</v>
      </c>
      <c r="C373" s="0" t="n">
        <v>0.0017897</v>
      </c>
      <c r="D373" s="0" t="n">
        <v>-1.571</v>
      </c>
      <c r="E373" s="0" t="n">
        <v>0.004</v>
      </c>
      <c r="F373" s="3" t="n">
        <f aca="false">B373-B$1002</f>
        <v>0.007197731</v>
      </c>
      <c r="G373" s="3" t="n">
        <f aca="false">C373-C$1002</f>
        <v>0.00166375</v>
      </c>
      <c r="H373" s="3" t="n">
        <f aca="false">D373-D$1002</f>
        <v>-1.575</v>
      </c>
      <c r="I373" s="3" t="n">
        <f aca="false">F373+H373</f>
        <v>-1.567802269</v>
      </c>
      <c r="J373" s="3" t="n">
        <f aca="false">G373</f>
        <v>0.00166375</v>
      </c>
      <c r="K373" s="3"/>
      <c r="L373" s="3"/>
    </row>
    <row r="374" customFormat="false" ht="12.8" hidden="false" customHeight="false" outlineLevel="0" collapsed="false">
      <c r="A374" s="0" t="n">
        <v>0.24972</v>
      </c>
      <c r="B374" s="0" t="n">
        <v>0.0071763</v>
      </c>
      <c r="C374" s="0" t="n">
        <v>0.0017895</v>
      </c>
      <c r="D374" s="0" t="n">
        <v>-1.5685</v>
      </c>
      <c r="E374" s="0" t="n">
        <v>0.004</v>
      </c>
      <c r="F374" s="3" t="n">
        <f aca="false">B374-B$1002</f>
        <v>0.007186331</v>
      </c>
      <c r="G374" s="3" t="n">
        <f aca="false">C374-C$1002</f>
        <v>0.00166355</v>
      </c>
      <c r="H374" s="3" t="n">
        <f aca="false">D374-D$1002</f>
        <v>-1.5725</v>
      </c>
      <c r="I374" s="3" t="n">
        <f aca="false">F374+H374</f>
        <v>-1.565313669</v>
      </c>
      <c r="J374" s="3" t="n">
        <f aca="false">G374</f>
        <v>0.00166355</v>
      </c>
      <c r="K374" s="3"/>
      <c r="L374" s="3"/>
    </row>
    <row r="375" customFormat="false" ht="12.8" hidden="false" customHeight="false" outlineLevel="0" collapsed="false">
      <c r="A375" s="0" t="n">
        <v>0.25203</v>
      </c>
      <c r="B375" s="0" t="n">
        <v>0.0071652</v>
      </c>
      <c r="C375" s="0" t="n">
        <v>0.0017923</v>
      </c>
      <c r="D375" s="0" t="n">
        <v>-1.566</v>
      </c>
      <c r="E375" s="0" t="n">
        <v>0.004</v>
      </c>
      <c r="F375" s="3" t="n">
        <f aca="false">B375-B$1002</f>
        <v>0.007175231</v>
      </c>
      <c r="G375" s="3" t="n">
        <f aca="false">C375-C$1002</f>
        <v>0.00166635</v>
      </c>
      <c r="H375" s="3" t="n">
        <f aca="false">D375-D$1002</f>
        <v>-1.57</v>
      </c>
      <c r="I375" s="3" t="n">
        <f aca="false">F375+H375</f>
        <v>-1.562824769</v>
      </c>
      <c r="J375" s="3" t="n">
        <f aca="false">G375</f>
        <v>0.00166635</v>
      </c>
      <c r="K375" s="3"/>
      <c r="L375" s="3"/>
    </row>
    <row r="376" customFormat="false" ht="12.8" hidden="false" customHeight="false" outlineLevel="0" collapsed="false">
      <c r="A376" s="0" t="n">
        <v>0.24383</v>
      </c>
      <c r="B376" s="0" t="n">
        <v>0.0071557</v>
      </c>
      <c r="C376" s="0" t="n">
        <v>0.0017925</v>
      </c>
      <c r="D376" s="0" t="n">
        <v>-1.5635</v>
      </c>
      <c r="E376" s="0" t="n">
        <v>0.004</v>
      </c>
      <c r="F376" s="3" t="n">
        <f aca="false">B376-B$1002</f>
        <v>0.007165731</v>
      </c>
      <c r="G376" s="3" t="n">
        <f aca="false">C376-C$1002</f>
        <v>0.00166655</v>
      </c>
      <c r="H376" s="3" t="n">
        <f aca="false">D376-D$1002</f>
        <v>-1.5675</v>
      </c>
      <c r="I376" s="3" t="n">
        <f aca="false">F376+H376</f>
        <v>-1.560334269</v>
      </c>
      <c r="J376" s="3" t="n">
        <f aca="false">G376</f>
        <v>0.00166655</v>
      </c>
      <c r="K376" s="3"/>
      <c r="L376" s="3"/>
    </row>
    <row r="377" customFormat="false" ht="12.8" hidden="false" customHeight="false" outlineLevel="0" collapsed="false">
      <c r="A377" s="0" t="n">
        <v>0.24527</v>
      </c>
      <c r="B377" s="0" t="n">
        <v>0.0071456</v>
      </c>
      <c r="C377" s="0" t="n">
        <v>0.0017922</v>
      </c>
      <c r="D377" s="0" t="n">
        <v>-1.561</v>
      </c>
      <c r="E377" s="0" t="n">
        <v>0.004</v>
      </c>
      <c r="F377" s="3" t="n">
        <f aca="false">B377-B$1002</f>
        <v>0.007155631</v>
      </c>
      <c r="G377" s="3" t="n">
        <f aca="false">C377-C$1002</f>
        <v>0.00166625</v>
      </c>
      <c r="H377" s="3" t="n">
        <f aca="false">D377-D$1002</f>
        <v>-1.565</v>
      </c>
      <c r="I377" s="3" t="n">
        <f aca="false">F377+H377</f>
        <v>-1.557844369</v>
      </c>
      <c r="J377" s="3" t="n">
        <f aca="false">G377</f>
        <v>0.00166625</v>
      </c>
      <c r="K377" s="3"/>
      <c r="L377" s="3"/>
    </row>
    <row r="378" customFormat="false" ht="12.8" hidden="false" customHeight="false" outlineLevel="0" collapsed="false">
      <c r="A378" s="0" t="n">
        <v>0.24915</v>
      </c>
      <c r="B378" s="0" t="n">
        <v>0.0071344</v>
      </c>
      <c r="C378" s="0" t="n">
        <v>0.0017931</v>
      </c>
      <c r="D378" s="0" t="n">
        <v>-1.5585</v>
      </c>
      <c r="E378" s="0" t="n">
        <v>0.004</v>
      </c>
      <c r="F378" s="3" t="n">
        <f aca="false">B378-B$1002</f>
        <v>0.007144431</v>
      </c>
      <c r="G378" s="3" t="n">
        <f aca="false">C378-C$1002</f>
        <v>0.00166715</v>
      </c>
      <c r="H378" s="3" t="n">
        <f aca="false">D378-D$1002</f>
        <v>-1.5625</v>
      </c>
      <c r="I378" s="3" t="n">
        <f aca="false">F378+H378</f>
        <v>-1.555355569</v>
      </c>
      <c r="J378" s="3" t="n">
        <f aca="false">G378</f>
        <v>0.00166715</v>
      </c>
      <c r="K378" s="3"/>
      <c r="L378" s="3"/>
    </row>
    <row r="379" customFormat="false" ht="12.8" hidden="false" customHeight="false" outlineLevel="0" collapsed="false">
      <c r="A379" s="0" t="n">
        <v>0.25922</v>
      </c>
      <c r="B379" s="0" t="n">
        <v>0.0071248</v>
      </c>
      <c r="C379" s="0" t="n">
        <v>0.001793</v>
      </c>
      <c r="D379" s="0" t="n">
        <v>-1.556</v>
      </c>
      <c r="E379" s="0" t="n">
        <v>0.004</v>
      </c>
      <c r="F379" s="3" t="n">
        <f aca="false">B379-B$1002</f>
        <v>0.007134831</v>
      </c>
      <c r="G379" s="3" t="n">
        <f aca="false">C379-C$1002</f>
        <v>0.00166705</v>
      </c>
      <c r="H379" s="3" t="n">
        <f aca="false">D379-D$1002</f>
        <v>-1.56</v>
      </c>
      <c r="I379" s="3" t="n">
        <f aca="false">F379+H379</f>
        <v>-1.552865169</v>
      </c>
      <c r="J379" s="3" t="n">
        <f aca="false">G379</f>
        <v>0.00166705</v>
      </c>
      <c r="K379" s="3"/>
      <c r="L379" s="3"/>
    </row>
    <row r="380" customFormat="false" ht="12.8" hidden="false" customHeight="false" outlineLevel="0" collapsed="false">
      <c r="A380" s="0" t="n">
        <v>0.24853</v>
      </c>
      <c r="B380" s="0" t="n">
        <v>0.0071144</v>
      </c>
      <c r="C380" s="0" t="n">
        <v>0.0017947</v>
      </c>
      <c r="D380" s="0" t="n">
        <v>-1.5535</v>
      </c>
      <c r="E380" s="0" t="n">
        <v>0.004</v>
      </c>
      <c r="F380" s="3" t="n">
        <f aca="false">B380-B$1002</f>
        <v>0.007124431</v>
      </c>
      <c r="G380" s="3" t="n">
        <f aca="false">C380-C$1002</f>
        <v>0.00166875</v>
      </c>
      <c r="H380" s="3" t="n">
        <f aca="false">D380-D$1002</f>
        <v>-1.5575</v>
      </c>
      <c r="I380" s="3" t="n">
        <f aca="false">F380+H380</f>
        <v>-1.550375569</v>
      </c>
      <c r="J380" s="3" t="n">
        <f aca="false">G380</f>
        <v>0.00166875</v>
      </c>
      <c r="K380" s="3"/>
      <c r="L380" s="3"/>
    </row>
    <row r="381" customFormat="false" ht="12.8" hidden="false" customHeight="false" outlineLevel="0" collapsed="false">
      <c r="A381" s="0" t="n">
        <v>0.24953</v>
      </c>
      <c r="B381" s="0" t="n">
        <v>0.0071032</v>
      </c>
      <c r="C381" s="0" t="n">
        <v>0.0017957</v>
      </c>
      <c r="D381" s="0" t="n">
        <v>-1.551</v>
      </c>
      <c r="E381" s="0" t="n">
        <v>0.004</v>
      </c>
      <c r="F381" s="3" t="n">
        <f aca="false">B381-B$1002</f>
        <v>0.007113231</v>
      </c>
      <c r="G381" s="3" t="n">
        <f aca="false">C381-C$1002</f>
        <v>0.00166975</v>
      </c>
      <c r="H381" s="3" t="n">
        <f aca="false">D381-D$1002</f>
        <v>-1.555</v>
      </c>
      <c r="I381" s="3" t="n">
        <f aca="false">F381+H381</f>
        <v>-1.547886769</v>
      </c>
      <c r="J381" s="3" t="n">
        <f aca="false">G381</f>
        <v>0.00166975</v>
      </c>
      <c r="K381" s="3"/>
      <c r="L381" s="3"/>
    </row>
    <row r="382" customFormat="false" ht="12.8" hidden="false" customHeight="false" outlineLevel="0" collapsed="false">
      <c r="A382" s="0" t="n">
        <v>0.24753</v>
      </c>
      <c r="B382" s="0" t="n">
        <v>0.0070933</v>
      </c>
      <c r="C382" s="0" t="n">
        <v>0.0017979</v>
      </c>
      <c r="D382" s="0" t="n">
        <v>-1.5485</v>
      </c>
      <c r="E382" s="0" t="n">
        <v>0.004</v>
      </c>
      <c r="F382" s="3" t="n">
        <f aca="false">B382-B$1002</f>
        <v>0.007103331</v>
      </c>
      <c r="G382" s="3" t="n">
        <f aca="false">C382-C$1002</f>
        <v>0.00167195</v>
      </c>
      <c r="H382" s="3" t="n">
        <f aca="false">D382-D$1002</f>
        <v>-1.5525</v>
      </c>
      <c r="I382" s="3" t="n">
        <f aca="false">F382+H382</f>
        <v>-1.545396669</v>
      </c>
      <c r="J382" s="3" t="n">
        <f aca="false">G382</f>
        <v>0.00167195</v>
      </c>
      <c r="K382" s="3"/>
      <c r="L382" s="3"/>
    </row>
    <row r="383" customFormat="false" ht="12.8" hidden="false" customHeight="false" outlineLevel="0" collapsed="false">
      <c r="A383" s="0" t="n">
        <v>0.25889</v>
      </c>
      <c r="B383" s="0" t="n">
        <v>0.0070842</v>
      </c>
      <c r="C383" s="0" t="n">
        <v>0.0017948</v>
      </c>
      <c r="D383" s="0" t="n">
        <v>-1.546</v>
      </c>
      <c r="E383" s="0" t="n">
        <v>0.004</v>
      </c>
      <c r="F383" s="3" t="n">
        <f aca="false">B383-B$1002</f>
        <v>0.007094231</v>
      </c>
      <c r="G383" s="3" t="n">
        <f aca="false">C383-C$1002</f>
        <v>0.00166885</v>
      </c>
      <c r="H383" s="3" t="n">
        <f aca="false">D383-D$1002</f>
        <v>-1.55</v>
      </c>
      <c r="I383" s="3" t="n">
        <f aca="false">F383+H383</f>
        <v>-1.542905769</v>
      </c>
      <c r="J383" s="3" t="n">
        <f aca="false">G383</f>
        <v>0.00166885</v>
      </c>
      <c r="K383" s="3"/>
      <c r="L383" s="3"/>
    </row>
    <row r="384" customFormat="false" ht="12.8" hidden="false" customHeight="false" outlineLevel="0" collapsed="false">
      <c r="A384" s="0" t="n">
        <v>0.25265</v>
      </c>
      <c r="B384" s="0" t="n">
        <v>0.0070731</v>
      </c>
      <c r="C384" s="0" t="n">
        <v>0.0017952</v>
      </c>
      <c r="D384" s="0" t="n">
        <v>-1.5435</v>
      </c>
      <c r="E384" s="0" t="n">
        <v>0.004</v>
      </c>
      <c r="F384" s="3" t="n">
        <f aca="false">B384-B$1002</f>
        <v>0.007083131</v>
      </c>
      <c r="G384" s="3" t="n">
        <f aca="false">C384-C$1002</f>
        <v>0.00166925</v>
      </c>
      <c r="H384" s="3" t="n">
        <f aca="false">D384-D$1002</f>
        <v>-1.5475</v>
      </c>
      <c r="I384" s="3" t="n">
        <f aca="false">F384+H384</f>
        <v>-1.540416869</v>
      </c>
      <c r="J384" s="3" t="n">
        <f aca="false">G384</f>
        <v>0.00166925</v>
      </c>
      <c r="K384" s="3"/>
      <c r="L384" s="3"/>
    </row>
    <row r="385" customFormat="false" ht="12.8" hidden="false" customHeight="false" outlineLevel="0" collapsed="false">
      <c r="A385" s="0" t="n">
        <v>0.247</v>
      </c>
      <c r="B385" s="0" t="n">
        <v>0.0070621</v>
      </c>
      <c r="C385" s="0" t="n">
        <v>0.0017959</v>
      </c>
      <c r="D385" s="0" t="n">
        <v>-1.541</v>
      </c>
      <c r="E385" s="0" t="n">
        <v>0.004</v>
      </c>
      <c r="F385" s="3" t="n">
        <f aca="false">B385-B$1002</f>
        <v>0.007072131</v>
      </c>
      <c r="G385" s="3" t="n">
        <f aca="false">C385-C$1002</f>
        <v>0.00166995</v>
      </c>
      <c r="H385" s="3" t="n">
        <f aca="false">D385-D$1002</f>
        <v>-1.545</v>
      </c>
      <c r="I385" s="3" t="n">
        <f aca="false">F385+H385</f>
        <v>-1.537927869</v>
      </c>
      <c r="J385" s="3" t="n">
        <f aca="false">G385</f>
        <v>0.00166995</v>
      </c>
      <c r="K385" s="3"/>
      <c r="L385" s="3"/>
    </row>
    <row r="386" customFormat="false" ht="12.8" hidden="false" customHeight="false" outlineLevel="0" collapsed="false">
      <c r="A386" s="0" t="n">
        <v>0.25297</v>
      </c>
      <c r="B386" s="0" t="n">
        <v>0.0070513</v>
      </c>
      <c r="C386" s="0" t="n">
        <v>0.0017964</v>
      </c>
      <c r="D386" s="0" t="n">
        <v>-1.5385</v>
      </c>
      <c r="E386" s="0" t="n">
        <v>0.004</v>
      </c>
      <c r="F386" s="3" t="n">
        <f aca="false">B386-B$1002</f>
        <v>0.007061331</v>
      </c>
      <c r="G386" s="3" t="n">
        <f aca="false">C386-C$1002</f>
        <v>0.00167045</v>
      </c>
      <c r="H386" s="3" t="n">
        <f aca="false">D386-D$1002</f>
        <v>-1.5425</v>
      </c>
      <c r="I386" s="3" t="n">
        <f aca="false">F386+H386</f>
        <v>-1.535438669</v>
      </c>
      <c r="J386" s="3" t="n">
        <f aca="false">G386</f>
        <v>0.00167045</v>
      </c>
      <c r="K386" s="3"/>
      <c r="L386" s="3"/>
    </row>
    <row r="387" customFormat="false" ht="12.8" hidden="false" customHeight="false" outlineLevel="0" collapsed="false">
      <c r="A387" s="0" t="n">
        <v>0.24668</v>
      </c>
      <c r="B387" s="0" t="n">
        <v>0.007041</v>
      </c>
      <c r="C387" s="0" t="n">
        <v>0.0017973</v>
      </c>
      <c r="D387" s="0" t="n">
        <v>-1.536</v>
      </c>
      <c r="E387" s="0" t="n">
        <v>0.004</v>
      </c>
      <c r="F387" s="3" t="n">
        <f aca="false">B387-B$1002</f>
        <v>0.007051031</v>
      </c>
      <c r="G387" s="3" t="n">
        <f aca="false">C387-C$1002</f>
        <v>0.00167135</v>
      </c>
      <c r="H387" s="3" t="n">
        <f aca="false">D387-D$1002</f>
        <v>-1.54</v>
      </c>
      <c r="I387" s="3" t="n">
        <f aca="false">F387+H387</f>
        <v>-1.532948969</v>
      </c>
      <c r="J387" s="3" t="n">
        <f aca="false">G387</f>
        <v>0.00167135</v>
      </c>
      <c r="K387" s="3"/>
      <c r="L387" s="3"/>
    </row>
    <row r="388" customFormat="false" ht="12.8" hidden="false" customHeight="false" outlineLevel="0" collapsed="false">
      <c r="A388" s="0" t="n">
        <v>0.24374</v>
      </c>
      <c r="B388" s="0" t="n">
        <v>0.0070314</v>
      </c>
      <c r="C388" s="0" t="n">
        <v>0.0017979</v>
      </c>
      <c r="D388" s="0" t="n">
        <v>-1.5335</v>
      </c>
      <c r="E388" s="0" t="n">
        <v>0.004</v>
      </c>
      <c r="F388" s="3" t="n">
        <f aca="false">B388-B$1002</f>
        <v>0.007041431</v>
      </c>
      <c r="G388" s="3" t="n">
        <f aca="false">C388-C$1002</f>
        <v>0.00167195</v>
      </c>
      <c r="H388" s="3" t="n">
        <f aca="false">D388-D$1002</f>
        <v>-1.5375</v>
      </c>
      <c r="I388" s="3" t="n">
        <f aca="false">F388+H388</f>
        <v>-1.530458569</v>
      </c>
      <c r="J388" s="3" t="n">
        <f aca="false">G388</f>
        <v>0.00167195</v>
      </c>
      <c r="K388" s="3"/>
      <c r="L388" s="3"/>
    </row>
    <row r="389" customFormat="false" ht="12.8" hidden="false" customHeight="false" outlineLevel="0" collapsed="false">
      <c r="A389" s="0" t="n">
        <v>0.24912</v>
      </c>
      <c r="B389" s="0" t="n">
        <v>0.0070227</v>
      </c>
      <c r="C389" s="0" t="n">
        <v>0.0017943</v>
      </c>
      <c r="D389" s="0" t="n">
        <v>-1.531</v>
      </c>
      <c r="E389" s="0" t="n">
        <v>0.004</v>
      </c>
      <c r="F389" s="3" t="n">
        <f aca="false">B389-B$1002</f>
        <v>0.007032731</v>
      </c>
      <c r="G389" s="3" t="n">
        <f aca="false">C389-C$1002</f>
        <v>0.00166835</v>
      </c>
      <c r="H389" s="3" t="n">
        <f aca="false">D389-D$1002</f>
        <v>-1.535</v>
      </c>
      <c r="I389" s="3" t="n">
        <f aca="false">F389+H389</f>
        <v>-1.527967269</v>
      </c>
      <c r="J389" s="3" t="n">
        <f aca="false">G389</f>
        <v>0.00166835</v>
      </c>
      <c r="K389" s="3"/>
      <c r="L389" s="3"/>
    </row>
    <row r="390" customFormat="false" ht="12.8" hidden="false" customHeight="false" outlineLevel="0" collapsed="false">
      <c r="A390" s="0" t="n">
        <v>0.25246</v>
      </c>
      <c r="B390" s="0" t="n">
        <v>0.007011</v>
      </c>
      <c r="C390" s="0" t="n">
        <v>0.0017918</v>
      </c>
      <c r="D390" s="0" t="n">
        <v>-1.5284</v>
      </c>
      <c r="E390" s="0" t="n">
        <v>0.004</v>
      </c>
      <c r="F390" s="3" t="n">
        <f aca="false">B390-B$1002</f>
        <v>0.007021031</v>
      </c>
      <c r="G390" s="3" t="n">
        <f aca="false">C390-C$1002</f>
        <v>0.00166585</v>
      </c>
      <c r="H390" s="3" t="n">
        <f aca="false">D390-D$1002</f>
        <v>-1.5324</v>
      </c>
      <c r="I390" s="3" t="n">
        <f aca="false">F390+H390</f>
        <v>-1.525378969</v>
      </c>
      <c r="J390" s="3" t="n">
        <f aca="false">G390</f>
        <v>0.00166585</v>
      </c>
      <c r="K390" s="3"/>
      <c r="L390" s="3"/>
    </row>
    <row r="391" customFormat="false" ht="12.8" hidden="false" customHeight="false" outlineLevel="0" collapsed="false">
      <c r="A391" s="0" t="n">
        <v>0.24698</v>
      </c>
      <c r="B391" s="0" t="n">
        <v>0.0069984</v>
      </c>
      <c r="C391" s="0" t="n">
        <v>0.0017936</v>
      </c>
      <c r="D391" s="0" t="n">
        <v>-1.5259</v>
      </c>
      <c r="E391" s="0" t="n">
        <v>0.004</v>
      </c>
      <c r="F391" s="3" t="n">
        <f aca="false">B391-B$1002</f>
        <v>0.007008431</v>
      </c>
      <c r="G391" s="3" t="n">
        <f aca="false">C391-C$1002</f>
        <v>0.00166765</v>
      </c>
      <c r="H391" s="3" t="n">
        <f aca="false">D391-D$1002</f>
        <v>-1.5299</v>
      </c>
      <c r="I391" s="3" t="n">
        <f aca="false">F391+H391</f>
        <v>-1.522891569</v>
      </c>
      <c r="J391" s="3" t="n">
        <f aca="false">G391</f>
        <v>0.00166765</v>
      </c>
      <c r="K391" s="3"/>
      <c r="L391" s="3"/>
    </row>
    <row r="392" customFormat="false" ht="12.8" hidden="false" customHeight="false" outlineLevel="0" collapsed="false">
      <c r="A392" s="0" t="n">
        <v>0.25192</v>
      </c>
      <c r="B392" s="0" t="n">
        <v>0.0069883</v>
      </c>
      <c r="C392" s="0" t="n">
        <v>0.0017973</v>
      </c>
      <c r="D392" s="0" t="n">
        <v>-1.5234</v>
      </c>
      <c r="E392" s="0" t="n">
        <v>0.004</v>
      </c>
      <c r="F392" s="3" t="n">
        <f aca="false">B392-B$1002</f>
        <v>0.006998331</v>
      </c>
      <c r="G392" s="3" t="n">
        <f aca="false">C392-C$1002</f>
        <v>0.00167135</v>
      </c>
      <c r="H392" s="3" t="n">
        <f aca="false">D392-D$1002</f>
        <v>-1.5274</v>
      </c>
      <c r="I392" s="3" t="n">
        <f aca="false">F392+H392</f>
        <v>-1.520401669</v>
      </c>
      <c r="J392" s="3" t="n">
        <f aca="false">G392</f>
        <v>0.00167135</v>
      </c>
      <c r="K392" s="3"/>
      <c r="L392" s="3"/>
    </row>
    <row r="393" customFormat="false" ht="12.8" hidden="false" customHeight="false" outlineLevel="0" collapsed="false">
      <c r="A393" s="0" t="n">
        <v>0.24895</v>
      </c>
      <c r="B393" s="0" t="n">
        <v>0.0069782</v>
      </c>
      <c r="C393" s="0" t="n">
        <v>0.0018005</v>
      </c>
      <c r="D393" s="0" t="n">
        <v>-1.5209</v>
      </c>
      <c r="E393" s="0" t="n">
        <v>0.004</v>
      </c>
      <c r="F393" s="3" t="n">
        <f aca="false">B393-B$1002</f>
        <v>0.006988231</v>
      </c>
      <c r="G393" s="3" t="n">
        <f aca="false">C393-C$1002</f>
        <v>0.00167455</v>
      </c>
      <c r="H393" s="3" t="n">
        <f aca="false">D393-D$1002</f>
        <v>-1.5249</v>
      </c>
      <c r="I393" s="3" t="n">
        <f aca="false">F393+H393</f>
        <v>-1.517911769</v>
      </c>
      <c r="J393" s="3" t="n">
        <f aca="false">G393</f>
        <v>0.00167455</v>
      </c>
      <c r="K393" s="3"/>
      <c r="L393" s="3"/>
    </row>
    <row r="394" customFormat="false" ht="12.8" hidden="false" customHeight="false" outlineLevel="0" collapsed="false">
      <c r="A394" s="0" t="n">
        <v>0.25005</v>
      </c>
      <c r="B394" s="0" t="n">
        <v>0.0069692</v>
      </c>
      <c r="C394" s="0" t="n">
        <v>0.0018005</v>
      </c>
      <c r="D394" s="0" t="n">
        <v>-1.5184</v>
      </c>
      <c r="E394" s="0" t="n">
        <v>0.004</v>
      </c>
      <c r="F394" s="3" t="n">
        <f aca="false">B394-B$1002</f>
        <v>0.006979231</v>
      </c>
      <c r="G394" s="3" t="n">
        <f aca="false">C394-C$1002</f>
        <v>0.00167455</v>
      </c>
      <c r="H394" s="3" t="n">
        <f aca="false">D394-D$1002</f>
        <v>-1.5224</v>
      </c>
      <c r="I394" s="3" t="n">
        <f aca="false">F394+H394</f>
        <v>-1.515420769</v>
      </c>
      <c r="J394" s="3" t="n">
        <f aca="false">G394</f>
        <v>0.00167455</v>
      </c>
      <c r="K394" s="3"/>
      <c r="L394" s="3"/>
    </row>
    <row r="395" customFormat="false" ht="12.8" hidden="false" customHeight="false" outlineLevel="0" collapsed="false">
      <c r="A395" s="0" t="n">
        <v>0.25603</v>
      </c>
      <c r="B395" s="0" t="n">
        <v>0.0069582</v>
      </c>
      <c r="C395" s="0" t="n">
        <v>0.0017995</v>
      </c>
      <c r="D395" s="0" t="n">
        <v>-1.5159</v>
      </c>
      <c r="E395" s="0" t="n">
        <v>0.004</v>
      </c>
      <c r="F395" s="3" t="n">
        <f aca="false">B395-B$1002</f>
        <v>0.006968231</v>
      </c>
      <c r="G395" s="3" t="n">
        <f aca="false">C395-C$1002</f>
        <v>0.00167355</v>
      </c>
      <c r="H395" s="3" t="n">
        <f aca="false">D395-D$1002</f>
        <v>-1.5199</v>
      </c>
      <c r="I395" s="3" t="n">
        <f aca="false">F395+H395</f>
        <v>-1.512931769</v>
      </c>
      <c r="J395" s="3" t="n">
        <f aca="false">G395</f>
        <v>0.00167355</v>
      </c>
      <c r="K395" s="3"/>
      <c r="L395" s="3"/>
    </row>
    <row r="396" customFormat="false" ht="12.8" hidden="false" customHeight="false" outlineLevel="0" collapsed="false">
      <c r="A396" s="0" t="n">
        <v>0.25008</v>
      </c>
      <c r="B396" s="0" t="n">
        <v>0.006947</v>
      </c>
      <c r="C396" s="0" t="n">
        <v>0.0018013</v>
      </c>
      <c r="D396" s="0" t="n">
        <v>-1.5134</v>
      </c>
      <c r="E396" s="0" t="n">
        <v>0.004</v>
      </c>
      <c r="F396" s="3" t="n">
        <f aca="false">B396-B$1002</f>
        <v>0.006957031</v>
      </c>
      <c r="G396" s="3" t="n">
        <f aca="false">C396-C$1002</f>
        <v>0.00167535</v>
      </c>
      <c r="H396" s="3" t="n">
        <f aca="false">D396-D$1002</f>
        <v>-1.5174</v>
      </c>
      <c r="I396" s="3" t="n">
        <f aca="false">F396+H396</f>
        <v>-1.510442969</v>
      </c>
      <c r="J396" s="3" t="n">
        <f aca="false">G396</f>
        <v>0.00167535</v>
      </c>
      <c r="K396" s="3"/>
      <c r="L396" s="3"/>
    </row>
    <row r="397" customFormat="false" ht="12.8" hidden="false" customHeight="false" outlineLevel="0" collapsed="false">
      <c r="A397" s="0" t="n">
        <v>0.25183</v>
      </c>
      <c r="B397" s="0" t="n">
        <v>0.0069372</v>
      </c>
      <c r="C397" s="0" t="n">
        <v>0.0018043</v>
      </c>
      <c r="D397" s="0" t="n">
        <v>-1.5109</v>
      </c>
      <c r="E397" s="0" t="n">
        <v>0.004</v>
      </c>
      <c r="F397" s="3" t="n">
        <f aca="false">B397-B$1002</f>
        <v>0.006947231</v>
      </c>
      <c r="G397" s="3" t="n">
        <f aca="false">C397-C$1002</f>
        <v>0.00167835</v>
      </c>
      <c r="H397" s="3" t="n">
        <f aca="false">D397-D$1002</f>
        <v>-1.5149</v>
      </c>
      <c r="I397" s="3" t="n">
        <f aca="false">F397+H397</f>
        <v>-1.507952769</v>
      </c>
      <c r="J397" s="3" t="n">
        <f aca="false">G397</f>
        <v>0.00167835</v>
      </c>
      <c r="K397" s="3"/>
      <c r="L397" s="3"/>
    </row>
    <row r="398" customFormat="false" ht="12.8" hidden="false" customHeight="false" outlineLevel="0" collapsed="false">
      <c r="A398" s="0" t="n">
        <v>0.24588</v>
      </c>
      <c r="B398" s="0" t="n">
        <v>0.0069266</v>
      </c>
      <c r="C398" s="0" t="n">
        <v>0.0018039</v>
      </c>
      <c r="D398" s="0" t="n">
        <v>-1.5084</v>
      </c>
      <c r="E398" s="0" t="n">
        <v>0.004</v>
      </c>
      <c r="F398" s="3" t="n">
        <f aca="false">B398-B$1002</f>
        <v>0.006936631</v>
      </c>
      <c r="G398" s="3" t="n">
        <f aca="false">C398-C$1002</f>
        <v>0.00167795</v>
      </c>
      <c r="H398" s="3" t="n">
        <f aca="false">D398-D$1002</f>
        <v>-1.5124</v>
      </c>
      <c r="I398" s="3" t="n">
        <f aca="false">F398+H398</f>
        <v>-1.505463369</v>
      </c>
      <c r="J398" s="3" t="n">
        <f aca="false">G398</f>
        <v>0.00167795</v>
      </c>
      <c r="K398" s="3"/>
      <c r="L398" s="3"/>
    </row>
    <row r="399" customFormat="false" ht="12.8" hidden="false" customHeight="false" outlineLevel="0" collapsed="false">
      <c r="A399" s="0" t="n">
        <v>0.25159</v>
      </c>
      <c r="B399" s="0" t="n">
        <v>0.0069168</v>
      </c>
      <c r="C399" s="0" t="n">
        <v>0.0018067</v>
      </c>
      <c r="D399" s="0" t="n">
        <v>-1.5059</v>
      </c>
      <c r="E399" s="0" t="n">
        <v>0.004</v>
      </c>
      <c r="F399" s="3" t="n">
        <f aca="false">B399-B$1002</f>
        <v>0.006926831</v>
      </c>
      <c r="G399" s="3" t="n">
        <f aca="false">C399-C$1002</f>
        <v>0.00168075</v>
      </c>
      <c r="H399" s="3" t="n">
        <f aca="false">D399-D$1002</f>
        <v>-1.5099</v>
      </c>
      <c r="I399" s="3" t="n">
        <f aca="false">F399+H399</f>
        <v>-1.502973169</v>
      </c>
      <c r="J399" s="3" t="n">
        <f aca="false">G399</f>
        <v>0.00168075</v>
      </c>
      <c r="K399" s="3"/>
      <c r="L399" s="3"/>
    </row>
    <row r="400" customFormat="false" ht="12.8" hidden="false" customHeight="false" outlineLevel="0" collapsed="false">
      <c r="A400" s="0" t="n">
        <v>0.24987</v>
      </c>
      <c r="B400" s="0" t="n">
        <v>0.0069059</v>
      </c>
      <c r="C400" s="0" t="n">
        <v>0.0018064</v>
      </c>
      <c r="D400" s="0" t="n">
        <v>-1.5034</v>
      </c>
      <c r="E400" s="0" t="n">
        <v>0.004</v>
      </c>
      <c r="F400" s="3" t="n">
        <f aca="false">B400-B$1002</f>
        <v>0.006915931</v>
      </c>
      <c r="G400" s="3" t="n">
        <f aca="false">C400-C$1002</f>
        <v>0.00168045</v>
      </c>
      <c r="H400" s="3" t="n">
        <f aca="false">D400-D$1002</f>
        <v>-1.5074</v>
      </c>
      <c r="I400" s="3" t="n">
        <f aca="false">F400+H400</f>
        <v>-1.500484069</v>
      </c>
      <c r="J400" s="3" t="n">
        <f aca="false">G400</f>
        <v>0.00168045</v>
      </c>
      <c r="K400" s="3"/>
      <c r="L400" s="3"/>
    </row>
    <row r="401" customFormat="false" ht="12.8" hidden="false" customHeight="false" outlineLevel="0" collapsed="false">
      <c r="A401" s="0" t="n">
        <v>0.24926</v>
      </c>
      <c r="B401" s="0" t="n">
        <v>0.0068959</v>
      </c>
      <c r="C401" s="0" t="n">
        <v>0.0018058</v>
      </c>
      <c r="D401" s="0" t="n">
        <v>-1.5009</v>
      </c>
      <c r="E401" s="0" t="n">
        <v>0.004</v>
      </c>
      <c r="F401" s="3" t="n">
        <f aca="false">B401-B$1002</f>
        <v>0.006905931</v>
      </c>
      <c r="G401" s="3" t="n">
        <f aca="false">C401-C$1002</f>
        <v>0.00167985</v>
      </c>
      <c r="H401" s="3" t="n">
        <f aca="false">D401-D$1002</f>
        <v>-1.5049</v>
      </c>
      <c r="I401" s="3" t="n">
        <f aca="false">F401+H401</f>
        <v>-1.497994069</v>
      </c>
      <c r="J401" s="3" t="n">
        <f aca="false">G401</f>
        <v>0.00167985</v>
      </c>
      <c r="K401" s="3"/>
      <c r="L401" s="3"/>
    </row>
    <row r="402" customFormat="false" ht="12.8" hidden="false" customHeight="false" outlineLevel="0" collapsed="false">
      <c r="A402" s="0" t="n">
        <v>0.24725</v>
      </c>
      <c r="B402" s="0" t="n">
        <v>0.0068855</v>
      </c>
      <c r="C402" s="0" t="n">
        <v>0.0018049</v>
      </c>
      <c r="D402" s="0" t="n">
        <v>-1.4984</v>
      </c>
      <c r="E402" s="0" t="n">
        <v>0.004</v>
      </c>
      <c r="F402" s="3" t="n">
        <f aca="false">B402-B$1002</f>
        <v>0.006895531</v>
      </c>
      <c r="G402" s="3" t="n">
        <f aca="false">C402-C$1002</f>
        <v>0.00167895</v>
      </c>
      <c r="H402" s="3" t="n">
        <f aca="false">D402-D$1002</f>
        <v>-1.5024</v>
      </c>
      <c r="I402" s="3" t="n">
        <f aca="false">F402+H402</f>
        <v>-1.495504469</v>
      </c>
      <c r="J402" s="3" t="n">
        <f aca="false">G402</f>
        <v>0.00167895</v>
      </c>
      <c r="K402" s="3"/>
      <c r="L402" s="3"/>
    </row>
    <row r="403" customFormat="false" ht="12.8" hidden="false" customHeight="false" outlineLevel="0" collapsed="false">
      <c r="A403" s="0" t="n">
        <v>0.25533</v>
      </c>
      <c r="B403" s="0" t="n">
        <v>0.0068747</v>
      </c>
      <c r="C403" s="0" t="n">
        <v>0.0018033</v>
      </c>
      <c r="D403" s="0" t="n">
        <v>-1.4959</v>
      </c>
      <c r="E403" s="0" t="n">
        <v>0.004</v>
      </c>
      <c r="F403" s="3" t="n">
        <f aca="false">B403-B$1002</f>
        <v>0.006884731</v>
      </c>
      <c r="G403" s="3" t="n">
        <f aca="false">C403-C$1002</f>
        <v>0.00167735</v>
      </c>
      <c r="H403" s="3" t="n">
        <f aca="false">D403-D$1002</f>
        <v>-1.4999</v>
      </c>
      <c r="I403" s="3" t="n">
        <f aca="false">F403+H403</f>
        <v>-1.493015269</v>
      </c>
      <c r="J403" s="3" t="n">
        <f aca="false">G403</f>
        <v>0.00167735</v>
      </c>
      <c r="K403" s="3"/>
      <c r="L403" s="3"/>
    </row>
    <row r="404" customFormat="false" ht="12.8" hidden="false" customHeight="false" outlineLevel="0" collapsed="false">
      <c r="A404" s="0" t="n">
        <v>0.24605</v>
      </c>
      <c r="B404" s="0" t="n">
        <v>0.0068641</v>
      </c>
      <c r="C404" s="0" t="n">
        <v>0.0018044</v>
      </c>
      <c r="D404" s="0" t="n">
        <v>-1.4934</v>
      </c>
      <c r="E404" s="0" t="n">
        <v>0.004</v>
      </c>
      <c r="F404" s="3" t="n">
        <f aca="false">B404-B$1002</f>
        <v>0.006874131</v>
      </c>
      <c r="G404" s="3" t="n">
        <f aca="false">C404-C$1002</f>
        <v>0.00167845</v>
      </c>
      <c r="H404" s="3" t="n">
        <f aca="false">D404-D$1002</f>
        <v>-1.4974</v>
      </c>
      <c r="I404" s="3" t="n">
        <f aca="false">F404+H404</f>
        <v>-1.490525869</v>
      </c>
      <c r="J404" s="3" t="n">
        <f aca="false">G404</f>
        <v>0.00167845</v>
      </c>
      <c r="K404" s="3"/>
      <c r="L404" s="3"/>
    </row>
    <row r="405" customFormat="false" ht="12.8" hidden="false" customHeight="false" outlineLevel="0" collapsed="false">
      <c r="A405" s="0" t="n">
        <v>0.24931</v>
      </c>
      <c r="B405" s="0" t="n">
        <v>0.0068543</v>
      </c>
      <c r="C405" s="0" t="n">
        <v>0.0018036</v>
      </c>
      <c r="D405" s="0" t="n">
        <v>-1.4909</v>
      </c>
      <c r="E405" s="0" t="n">
        <v>0.004</v>
      </c>
      <c r="F405" s="3" t="n">
        <f aca="false">B405-B$1002</f>
        <v>0.006864331</v>
      </c>
      <c r="G405" s="3" t="n">
        <f aca="false">C405-C$1002</f>
        <v>0.00167765</v>
      </c>
      <c r="H405" s="3" t="n">
        <f aca="false">D405-D$1002</f>
        <v>-1.4949</v>
      </c>
      <c r="I405" s="3" t="n">
        <f aca="false">F405+H405</f>
        <v>-1.488035669</v>
      </c>
      <c r="J405" s="3" t="n">
        <f aca="false">G405</f>
        <v>0.00167765</v>
      </c>
      <c r="K405" s="3"/>
      <c r="L405" s="3"/>
    </row>
    <row r="406" customFormat="false" ht="12.8" hidden="false" customHeight="false" outlineLevel="0" collapsed="false">
      <c r="A406" s="0" t="n">
        <v>0.25458</v>
      </c>
      <c r="B406" s="0" t="n">
        <v>0.0068443</v>
      </c>
      <c r="C406" s="0" t="n">
        <v>0.0018007</v>
      </c>
      <c r="D406" s="0" t="n">
        <v>-1.4884</v>
      </c>
      <c r="E406" s="0" t="n">
        <v>0.004</v>
      </c>
      <c r="F406" s="3" t="n">
        <f aca="false">B406-B$1002</f>
        <v>0.006854331</v>
      </c>
      <c r="G406" s="3" t="n">
        <f aca="false">C406-C$1002</f>
        <v>0.00167475</v>
      </c>
      <c r="H406" s="3" t="n">
        <f aca="false">D406-D$1002</f>
        <v>-1.4924</v>
      </c>
      <c r="I406" s="3" t="n">
        <f aca="false">F406+H406</f>
        <v>-1.485545669</v>
      </c>
      <c r="J406" s="3" t="n">
        <f aca="false">G406</f>
        <v>0.00167475</v>
      </c>
      <c r="K406" s="3"/>
      <c r="L406" s="3"/>
    </row>
    <row r="407" customFormat="false" ht="12.8" hidden="false" customHeight="false" outlineLevel="0" collapsed="false">
      <c r="A407" s="0" t="n">
        <v>0.25082</v>
      </c>
      <c r="B407" s="0" t="n">
        <v>0.0068339</v>
      </c>
      <c r="C407" s="0" t="n">
        <v>0.0017996</v>
      </c>
      <c r="D407" s="0" t="n">
        <v>-1.4859</v>
      </c>
      <c r="E407" s="0" t="n">
        <v>0.004</v>
      </c>
      <c r="F407" s="3" t="n">
        <f aca="false">B407-B$1002</f>
        <v>0.006843931</v>
      </c>
      <c r="G407" s="3" t="n">
        <f aca="false">C407-C$1002</f>
        <v>0.00167365</v>
      </c>
      <c r="H407" s="3" t="n">
        <f aca="false">D407-D$1002</f>
        <v>-1.4899</v>
      </c>
      <c r="I407" s="3" t="n">
        <f aca="false">F407+H407</f>
        <v>-1.483056069</v>
      </c>
      <c r="J407" s="3" t="n">
        <f aca="false">G407</f>
        <v>0.00167365</v>
      </c>
      <c r="K407" s="3"/>
      <c r="L407" s="3"/>
    </row>
    <row r="408" customFormat="false" ht="12.8" hidden="false" customHeight="false" outlineLevel="0" collapsed="false">
      <c r="A408" s="0" t="n">
        <v>0.24783</v>
      </c>
      <c r="B408" s="0" t="n">
        <v>0.0068226</v>
      </c>
      <c r="C408" s="0" t="n">
        <v>0.0017995</v>
      </c>
      <c r="D408" s="0" t="n">
        <v>-1.4834</v>
      </c>
      <c r="E408" s="0" t="n">
        <v>0.004</v>
      </c>
      <c r="F408" s="3" t="n">
        <f aca="false">B408-B$1002</f>
        <v>0.006832631</v>
      </c>
      <c r="G408" s="3" t="n">
        <f aca="false">C408-C$1002</f>
        <v>0.00167355</v>
      </c>
      <c r="H408" s="3" t="n">
        <f aca="false">D408-D$1002</f>
        <v>-1.4874</v>
      </c>
      <c r="I408" s="3" t="n">
        <f aca="false">F408+H408</f>
        <v>-1.480567369</v>
      </c>
      <c r="J408" s="3" t="n">
        <f aca="false">G408</f>
        <v>0.00167355</v>
      </c>
      <c r="K408" s="3"/>
      <c r="L408" s="3"/>
    </row>
    <row r="409" customFormat="false" ht="12.8" hidden="false" customHeight="false" outlineLevel="0" collapsed="false">
      <c r="A409" s="0" t="n">
        <v>0.25259</v>
      </c>
      <c r="B409" s="0" t="n">
        <v>0.0068122</v>
      </c>
      <c r="C409" s="0" t="n">
        <v>0.0017998</v>
      </c>
      <c r="D409" s="0" t="n">
        <v>-1.4809</v>
      </c>
      <c r="E409" s="0" t="n">
        <v>0.004</v>
      </c>
      <c r="F409" s="3" t="n">
        <f aca="false">B409-B$1002</f>
        <v>0.006822231</v>
      </c>
      <c r="G409" s="3" t="n">
        <f aca="false">C409-C$1002</f>
        <v>0.00167385</v>
      </c>
      <c r="H409" s="3" t="n">
        <f aca="false">D409-D$1002</f>
        <v>-1.4849</v>
      </c>
      <c r="I409" s="3" t="n">
        <f aca="false">F409+H409</f>
        <v>-1.478077769</v>
      </c>
      <c r="J409" s="3" t="n">
        <f aca="false">G409</f>
        <v>0.00167385</v>
      </c>
      <c r="K409" s="3"/>
      <c r="L409" s="3"/>
    </row>
    <row r="410" customFormat="false" ht="12.8" hidden="false" customHeight="false" outlineLevel="0" collapsed="false">
      <c r="A410" s="0" t="n">
        <v>0.25106</v>
      </c>
      <c r="B410" s="0" t="n">
        <v>0.0068001</v>
      </c>
      <c r="C410" s="0" t="n">
        <v>0.0018013</v>
      </c>
      <c r="D410" s="0" t="n">
        <v>-1.4784</v>
      </c>
      <c r="E410" s="0" t="n">
        <v>0.004</v>
      </c>
      <c r="F410" s="3" t="n">
        <f aca="false">B410-B$1002</f>
        <v>0.006810131</v>
      </c>
      <c r="G410" s="3" t="n">
        <f aca="false">C410-C$1002</f>
        <v>0.00167535</v>
      </c>
      <c r="H410" s="3" t="n">
        <f aca="false">D410-D$1002</f>
        <v>-1.4824</v>
      </c>
      <c r="I410" s="3" t="n">
        <f aca="false">F410+H410</f>
        <v>-1.475589869</v>
      </c>
      <c r="J410" s="3" t="n">
        <f aca="false">G410</f>
        <v>0.00167535</v>
      </c>
      <c r="K410" s="3"/>
      <c r="L410" s="3"/>
    </row>
    <row r="411" customFormat="false" ht="12.8" hidden="false" customHeight="false" outlineLevel="0" collapsed="false">
      <c r="A411" s="0" t="n">
        <v>0.25175</v>
      </c>
      <c r="B411" s="0" t="n">
        <v>0.0067906</v>
      </c>
      <c r="C411" s="0" t="n">
        <v>0.0018049</v>
      </c>
      <c r="D411" s="0" t="n">
        <v>-1.4759</v>
      </c>
      <c r="E411" s="0" t="n">
        <v>0.004</v>
      </c>
      <c r="F411" s="3" t="n">
        <f aca="false">B411-B$1002</f>
        <v>0.006800631</v>
      </c>
      <c r="G411" s="3" t="n">
        <f aca="false">C411-C$1002</f>
        <v>0.00167895</v>
      </c>
      <c r="H411" s="3" t="n">
        <f aca="false">D411-D$1002</f>
        <v>-1.4799</v>
      </c>
      <c r="I411" s="3" t="n">
        <f aca="false">F411+H411</f>
        <v>-1.473099369</v>
      </c>
      <c r="J411" s="3" t="n">
        <f aca="false">G411</f>
        <v>0.00167895</v>
      </c>
      <c r="K411" s="3"/>
      <c r="L411" s="3"/>
    </row>
    <row r="412" customFormat="false" ht="12.8" hidden="false" customHeight="false" outlineLevel="0" collapsed="false">
      <c r="A412" s="0" t="n">
        <v>0.24241</v>
      </c>
      <c r="B412" s="0" t="n">
        <v>0.0067811</v>
      </c>
      <c r="C412" s="0" t="n">
        <v>0.0018049</v>
      </c>
      <c r="D412" s="0" t="n">
        <v>-1.4734</v>
      </c>
      <c r="E412" s="0" t="n">
        <v>0.004</v>
      </c>
      <c r="F412" s="3" t="n">
        <f aca="false">B412-B$1002</f>
        <v>0.006791131</v>
      </c>
      <c r="G412" s="3" t="n">
        <f aca="false">C412-C$1002</f>
        <v>0.00167895</v>
      </c>
      <c r="H412" s="3" t="n">
        <f aca="false">D412-D$1002</f>
        <v>-1.4774</v>
      </c>
      <c r="I412" s="3" t="n">
        <f aca="false">F412+H412</f>
        <v>-1.470608869</v>
      </c>
      <c r="J412" s="3" t="n">
        <f aca="false">G412</f>
        <v>0.00167895</v>
      </c>
      <c r="K412" s="3"/>
      <c r="L412" s="3"/>
    </row>
    <row r="413" customFormat="false" ht="12.8" hidden="false" customHeight="false" outlineLevel="0" collapsed="false">
      <c r="A413" s="0" t="n">
        <v>0.24761</v>
      </c>
      <c r="B413" s="0" t="n">
        <v>0.0067697</v>
      </c>
      <c r="C413" s="0" t="n">
        <v>0.0018069</v>
      </c>
      <c r="D413" s="0" t="n">
        <v>-1.4709</v>
      </c>
      <c r="E413" s="0" t="n">
        <v>0.004</v>
      </c>
      <c r="F413" s="3" t="n">
        <f aca="false">B413-B$1002</f>
        <v>0.006779731</v>
      </c>
      <c r="G413" s="3" t="n">
        <f aca="false">C413-C$1002</f>
        <v>0.00168095</v>
      </c>
      <c r="H413" s="3" t="n">
        <f aca="false">D413-D$1002</f>
        <v>-1.4749</v>
      </c>
      <c r="I413" s="3" t="n">
        <f aca="false">F413+H413</f>
        <v>-1.468120269</v>
      </c>
      <c r="J413" s="3" t="n">
        <f aca="false">G413</f>
        <v>0.00168095</v>
      </c>
      <c r="K413" s="3"/>
      <c r="L413" s="3"/>
    </row>
    <row r="414" customFormat="false" ht="12.8" hidden="false" customHeight="false" outlineLevel="0" collapsed="false">
      <c r="A414" s="0" t="n">
        <v>0.24883</v>
      </c>
      <c r="B414" s="0" t="n">
        <v>0.0067598</v>
      </c>
      <c r="C414" s="0" t="n">
        <v>0.0018085</v>
      </c>
      <c r="D414" s="0" t="n">
        <v>-1.4684</v>
      </c>
      <c r="E414" s="0" t="n">
        <v>0.004</v>
      </c>
      <c r="F414" s="3" t="n">
        <f aca="false">B414-B$1002</f>
        <v>0.006769831</v>
      </c>
      <c r="G414" s="3" t="n">
        <f aca="false">C414-C$1002</f>
        <v>0.00168255</v>
      </c>
      <c r="H414" s="3" t="n">
        <f aca="false">D414-D$1002</f>
        <v>-1.4724</v>
      </c>
      <c r="I414" s="3" t="n">
        <f aca="false">F414+H414</f>
        <v>-1.465630169</v>
      </c>
      <c r="J414" s="3" t="n">
        <f aca="false">G414</f>
        <v>0.00168255</v>
      </c>
      <c r="K414" s="3"/>
      <c r="L414" s="3"/>
    </row>
    <row r="415" customFormat="false" ht="12.8" hidden="false" customHeight="false" outlineLevel="0" collapsed="false">
      <c r="A415" s="0" t="n">
        <v>0.25059</v>
      </c>
      <c r="B415" s="0" t="n">
        <v>0.006751</v>
      </c>
      <c r="C415" s="0" t="n">
        <v>0.0018093</v>
      </c>
      <c r="D415" s="0" t="n">
        <v>-1.4658</v>
      </c>
      <c r="E415" s="0" t="n">
        <v>0.004</v>
      </c>
      <c r="F415" s="3" t="n">
        <f aca="false">B415-B$1002</f>
        <v>0.006761031</v>
      </c>
      <c r="G415" s="3" t="n">
        <f aca="false">C415-C$1002</f>
        <v>0.00168335</v>
      </c>
      <c r="H415" s="3" t="n">
        <f aca="false">D415-D$1002</f>
        <v>-1.4698</v>
      </c>
      <c r="I415" s="3" t="n">
        <f aca="false">F415+H415</f>
        <v>-1.463038969</v>
      </c>
      <c r="J415" s="3" t="n">
        <f aca="false">G415</f>
        <v>0.00168335</v>
      </c>
      <c r="K415" s="3"/>
      <c r="L415" s="3"/>
    </row>
    <row r="416" customFormat="false" ht="12.8" hidden="false" customHeight="false" outlineLevel="0" collapsed="false">
      <c r="A416" s="0" t="n">
        <v>0.25164</v>
      </c>
      <c r="B416" s="0" t="n">
        <v>0.0067397</v>
      </c>
      <c r="C416" s="0" t="n">
        <v>0.001806</v>
      </c>
      <c r="D416" s="0" t="n">
        <v>-1.4633</v>
      </c>
      <c r="E416" s="0" t="n">
        <v>0.004</v>
      </c>
      <c r="F416" s="3" t="n">
        <f aca="false">B416-B$1002</f>
        <v>0.006749731</v>
      </c>
      <c r="G416" s="3" t="n">
        <f aca="false">C416-C$1002</f>
        <v>0.00168005</v>
      </c>
      <c r="H416" s="3" t="n">
        <f aca="false">D416-D$1002</f>
        <v>-1.4673</v>
      </c>
      <c r="I416" s="3" t="n">
        <f aca="false">F416+H416</f>
        <v>-1.460550269</v>
      </c>
      <c r="J416" s="3" t="n">
        <f aca="false">G416</f>
        <v>0.00168005</v>
      </c>
      <c r="K416" s="3"/>
      <c r="L416" s="3"/>
    </row>
    <row r="417" customFormat="false" ht="12.8" hidden="false" customHeight="false" outlineLevel="0" collapsed="false">
      <c r="A417" s="0" t="n">
        <v>0.25027</v>
      </c>
      <c r="B417" s="0" t="n">
        <v>0.0067276</v>
      </c>
      <c r="C417" s="0" t="n">
        <v>0.0018064</v>
      </c>
      <c r="D417" s="0" t="n">
        <v>-1.4608</v>
      </c>
      <c r="E417" s="0" t="n">
        <v>0.004</v>
      </c>
      <c r="F417" s="3" t="n">
        <f aca="false">B417-B$1002</f>
        <v>0.006737631</v>
      </c>
      <c r="G417" s="3" t="n">
        <f aca="false">C417-C$1002</f>
        <v>0.00168045</v>
      </c>
      <c r="H417" s="3" t="n">
        <f aca="false">D417-D$1002</f>
        <v>-1.4648</v>
      </c>
      <c r="I417" s="3" t="n">
        <f aca="false">F417+H417</f>
        <v>-1.458062369</v>
      </c>
      <c r="J417" s="3" t="n">
        <f aca="false">G417</f>
        <v>0.00168045</v>
      </c>
      <c r="K417" s="3"/>
      <c r="L417" s="3"/>
    </row>
    <row r="418" customFormat="false" ht="12.8" hidden="false" customHeight="false" outlineLevel="0" collapsed="false">
      <c r="A418" s="0" t="n">
        <v>0.25425</v>
      </c>
      <c r="B418" s="0" t="n">
        <v>0.0067174</v>
      </c>
      <c r="C418" s="0" t="n">
        <v>0.0018076</v>
      </c>
      <c r="D418" s="0" t="n">
        <v>-1.4583</v>
      </c>
      <c r="E418" s="0" t="n">
        <v>0.004</v>
      </c>
      <c r="F418" s="3" t="n">
        <f aca="false">B418-B$1002</f>
        <v>0.006727431</v>
      </c>
      <c r="G418" s="3" t="n">
        <f aca="false">C418-C$1002</f>
        <v>0.00168165</v>
      </c>
      <c r="H418" s="3" t="n">
        <f aca="false">D418-D$1002</f>
        <v>-1.4623</v>
      </c>
      <c r="I418" s="3" t="n">
        <f aca="false">F418+H418</f>
        <v>-1.455572569</v>
      </c>
      <c r="J418" s="3" t="n">
        <f aca="false">G418</f>
        <v>0.00168165</v>
      </c>
      <c r="K418" s="3"/>
      <c r="L418" s="3"/>
    </row>
    <row r="419" customFormat="false" ht="12.8" hidden="false" customHeight="false" outlineLevel="0" collapsed="false">
      <c r="A419" s="0" t="n">
        <v>0.25431</v>
      </c>
      <c r="B419" s="0" t="n">
        <v>0.0067071</v>
      </c>
      <c r="C419" s="0" t="n">
        <v>0.0018076</v>
      </c>
      <c r="D419" s="0" t="n">
        <v>-1.4558</v>
      </c>
      <c r="E419" s="0" t="n">
        <v>0.004</v>
      </c>
      <c r="F419" s="3" t="n">
        <f aca="false">B419-B$1002</f>
        <v>0.006717131</v>
      </c>
      <c r="G419" s="3" t="n">
        <f aca="false">C419-C$1002</f>
        <v>0.00168165</v>
      </c>
      <c r="H419" s="3" t="n">
        <f aca="false">D419-D$1002</f>
        <v>-1.4598</v>
      </c>
      <c r="I419" s="3" t="n">
        <f aca="false">F419+H419</f>
        <v>-1.453082869</v>
      </c>
      <c r="J419" s="3" t="n">
        <f aca="false">G419</f>
        <v>0.00168165</v>
      </c>
      <c r="K419" s="3"/>
      <c r="L419" s="3"/>
    </row>
    <row r="420" customFormat="false" ht="12.8" hidden="false" customHeight="false" outlineLevel="0" collapsed="false">
      <c r="A420" s="0" t="n">
        <v>0.24707</v>
      </c>
      <c r="B420" s="0" t="n">
        <v>0.0066973</v>
      </c>
      <c r="C420" s="0" t="n">
        <v>0.0018094</v>
      </c>
      <c r="D420" s="0" t="n">
        <v>-1.4533</v>
      </c>
      <c r="E420" s="0" t="n">
        <v>0.004</v>
      </c>
      <c r="F420" s="3" t="n">
        <f aca="false">B420-B$1002</f>
        <v>0.006707331</v>
      </c>
      <c r="G420" s="3" t="n">
        <f aca="false">C420-C$1002</f>
        <v>0.00168345</v>
      </c>
      <c r="H420" s="3" t="n">
        <f aca="false">D420-D$1002</f>
        <v>-1.4573</v>
      </c>
      <c r="I420" s="3" t="n">
        <f aca="false">F420+H420</f>
        <v>-1.450592669</v>
      </c>
      <c r="J420" s="3" t="n">
        <f aca="false">G420</f>
        <v>0.00168345</v>
      </c>
      <c r="K420" s="3"/>
      <c r="L420" s="3"/>
    </row>
    <row r="421" customFormat="false" ht="12.8" hidden="false" customHeight="false" outlineLevel="0" collapsed="false">
      <c r="A421" s="0" t="n">
        <v>0.24917</v>
      </c>
      <c r="B421" s="0" t="n">
        <v>0.0066864</v>
      </c>
      <c r="C421" s="0" t="n">
        <v>0.0018079</v>
      </c>
      <c r="D421" s="0" t="n">
        <v>-1.4508</v>
      </c>
      <c r="E421" s="0" t="n">
        <v>0.004</v>
      </c>
      <c r="F421" s="3" t="n">
        <f aca="false">B421-B$1002</f>
        <v>0.006696431</v>
      </c>
      <c r="G421" s="3" t="n">
        <f aca="false">C421-C$1002</f>
        <v>0.00168195</v>
      </c>
      <c r="H421" s="3" t="n">
        <f aca="false">D421-D$1002</f>
        <v>-1.4548</v>
      </c>
      <c r="I421" s="3" t="n">
        <f aca="false">F421+H421</f>
        <v>-1.448103569</v>
      </c>
      <c r="J421" s="3" t="n">
        <f aca="false">G421</f>
        <v>0.00168195</v>
      </c>
      <c r="K421" s="3"/>
      <c r="L421" s="3"/>
    </row>
    <row r="422" customFormat="false" ht="12.8" hidden="false" customHeight="false" outlineLevel="0" collapsed="false">
      <c r="A422" s="0" t="n">
        <v>0.24729</v>
      </c>
      <c r="B422" s="0" t="n">
        <v>0.0066761</v>
      </c>
      <c r="C422" s="0" t="n">
        <v>0.0018082</v>
      </c>
      <c r="D422" s="0" t="n">
        <v>-1.4483</v>
      </c>
      <c r="E422" s="0" t="n">
        <v>0.004</v>
      </c>
      <c r="F422" s="3" t="n">
        <f aca="false">B422-B$1002</f>
        <v>0.006686131</v>
      </c>
      <c r="G422" s="3" t="n">
        <f aca="false">C422-C$1002</f>
        <v>0.00168225</v>
      </c>
      <c r="H422" s="3" t="n">
        <f aca="false">D422-D$1002</f>
        <v>-1.4523</v>
      </c>
      <c r="I422" s="3" t="n">
        <f aca="false">F422+H422</f>
        <v>-1.445613869</v>
      </c>
      <c r="J422" s="3" t="n">
        <f aca="false">G422</f>
        <v>0.00168225</v>
      </c>
      <c r="K422" s="3"/>
      <c r="L422" s="3"/>
    </row>
    <row r="423" customFormat="false" ht="12.8" hidden="false" customHeight="false" outlineLevel="0" collapsed="false">
      <c r="A423" s="0" t="n">
        <v>0.24341</v>
      </c>
      <c r="B423" s="0" t="n">
        <v>0.0066652</v>
      </c>
      <c r="C423" s="0" t="n">
        <v>0.001808</v>
      </c>
      <c r="D423" s="0" t="n">
        <v>-1.4458</v>
      </c>
      <c r="E423" s="0" t="n">
        <v>0.004</v>
      </c>
      <c r="F423" s="3" t="n">
        <f aca="false">B423-B$1002</f>
        <v>0.006675231</v>
      </c>
      <c r="G423" s="3" t="n">
        <f aca="false">C423-C$1002</f>
        <v>0.00168205</v>
      </c>
      <c r="H423" s="3" t="n">
        <f aca="false">D423-D$1002</f>
        <v>-1.4498</v>
      </c>
      <c r="I423" s="3" t="n">
        <f aca="false">F423+H423</f>
        <v>-1.443124769</v>
      </c>
      <c r="J423" s="3" t="n">
        <f aca="false">G423</f>
        <v>0.00168205</v>
      </c>
      <c r="K423" s="3"/>
      <c r="L423" s="3"/>
    </row>
    <row r="424" customFormat="false" ht="12.8" hidden="false" customHeight="false" outlineLevel="0" collapsed="false">
      <c r="A424" s="0" t="n">
        <v>0.25375</v>
      </c>
      <c r="B424" s="0" t="n">
        <v>0.0066539</v>
      </c>
      <c r="C424" s="0" t="n">
        <v>0.0018089</v>
      </c>
      <c r="D424" s="0" t="n">
        <v>-1.4433</v>
      </c>
      <c r="E424" s="0" t="n">
        <v>0.004</v>
      </c>
      <c r="F424" s="3" t="n">
        <f aca="false">B424-B$1002</f>
        <v>0.006663931</v>
      </c>
      <c r="G424" s="3" t="n">
        <f aca="false">C424-C$1002</f>
        <v>0.00168295</v>
      </c>
      <c r="H424" s="3" t="n">
        <f aca="false">D424-D$1002</f>
        <v>-1.4473</v>
      </c>
      <c r="I424" s="3" t="n">
        <f aca="false">F424+H424</f>
        <v>-1.440636069</v>
      </c>
      <c r="J424" s="3" t="n">
        <f aca="false">G424</f>
        <v>0.00168295</v>
      </c>
      <c r="K424" s="3"/>
      <c r="L424" s="3"/>
    </row>
    <row r="425" customFormat="false" ht="12.8" hidden="false" customHeight="false" outlineLevel="0" collapsed="false">
      <c r="A425" s="0" t="n">
        <v>0.2505</v>
      </c>
      <c r="B425" s="0" t="n">
        <v>0.0066444</v>
      </c>
      <c r="C425" s="0" t="n">
        <v>0.0018088</v>
      </c>
      <c r="D425" s="0" t="n">
        <v>-1.4408</v>
      </c>
      <c r="E425" s="0" t="n">
        <v>0.004</v>
      </c>
      <c r="F425" s="3" t="n">
        <f aca="false">B425-B$1002</f>
        <v>0.006654431</v>
      </c>
      <c r="G425" s="3" t="n">
        <f aca="false">C425-C$1002</f>
        <v>0.00168285</v>
      </c>
      <c r="H425" s="3" t="n">
        <f aca="false">D425-D$1002</f>
        <v>-1.4448</v>
      </c>
      <c r="I425" s="3" t="n">
        <f aca="false">F425+H425</f>
        <v>-1.438145569</v>
      </c>
      <c r="J425" s="3" t="n">
        <f aca="false">G425</f>
        <v>0.00168285</v>
      </c>
      <c r="K425" s="3"/>
      <c r="L425" s="3"/>
    </row>
    <row r="426" customFormat="false" ht="12.8" hidden="false" customHeight="false" outlineLevel="0" collapsed="false">
      <c r="A426" s="0" t="n">
        <v>0.25366</v>
      </c>
      <c r="B426" s="0" t="n">
        <v>0.0066327</v>
      </c>
      <c r="C426" s="0" t="n">
        <v>0.0018084</v>
      </c>
      <c r="D426" s="0" t="n">
        <v>-1.4383</v>
      </c>
      <c r="E426" s="0" t="n">
        <v>0.004</v>
      </c>
      <c r="F426" s="3" t="n">
        <f aca="false">B426-B$1002</f>
        <v>0.006642731</v>
      </c>
      <c r="G426" s="3" t="n">
        <f aca="false">C426-C$1002</f>
        <v>0.00168245</v>
      </c>
      <c r="H426" s="3" t="n">
        <f aca="false">D426-D$1002</f>
        <v>-1.4423</v>
      </c>
      <c r="I426" s="3" t="n">
        <f aca="false">F426+H426</f>
        <v>-1.435657269</v>
      </c>
      <c r="J426" s="3" t="n">
        <f aca="false">G426</f>
        <v>0.00168245</v>
      </c>
      <c r="K426" s="3"/>
      <c r="L426" s="3"/>
    </row>
    <row r="427" customFormat="false" ht="12.8" hidden="false" customHeight="false" outlineLevel="0" collapsed="false">
      <c r="A427" s="0" t="n">
        <v>0.25147</v>
      </c>
      <c r="B427" s="0" t="n">
        <v>0.0066227</v>
      </c>
      <c r="C427" s="0" t="n">
        <v>0.0018093</v>
      </c>
      <c r="D427" s="0" t="n">
        <v>-1.4358</v>
      </c>
      <c r="E427" s="0" t="n">
        <v>0.004</v>
      </c>
      <c r="F427" s="3" t="n">
        <f aca="false">B427-B$1002</f>
        <v>0.006632731</v>
      </c>
      <c r="G427" s="3" t="n">
        <f aca="false">C427-C$1002</f>
        <v>0.00168335</v>
      </c>
      <c r="H427" s="3" t="n">
        <f aca="false">D427-D$1002</f>
        <v>-1.4398</v>
      </c>
      <c r="I427" s="3" t="n">
        <f aca="false">F427+H427</f>
        <v>-1.433167269</v>
      </c>
      <c r="J427" s="3" t="n">
        <f aca="false">G427</f>
        <v>0.00168335</v>
      </c>
      <c r="K427" s="3"/>
      <c r="L427" s="3"/>
    </row>
    <row r="428" customFormat="false" ht="12.8" hidden="false" customHeight="false" outlineLevel="0" collapsed="false">
      <c r="A428" s="0" t="n">
        <v>0.24658</v>
      </c>
      <c r="B428" s="0" t="n">
        <v>0.0066126</v>
      </c>
      <c r="C428" s="0" t="n">
        <v>0.0018087</v>
      </c>
      <c r="D428" s="0" t="n">
        <v>-1.4333</v>
      </c>
      <c r="E428" s="0" t="n">
        <v>0.004</v>
      </c>
      <c r="F428" s="3" t="n">
        <f aca="false">B428-B$1002</f>
        <v>0.006622631</v>
      </c>
      <c r="G428" s="3" t="n">
        <f aca="false">C428-C$1002</f>
        <v>0.00168275</v>
      </c>
      <c r="H428" s="3" t="n">
        <f aca="false">D428-D$1002</f>
        <v>-1.4373</v>
      </c>
      <c r="I428" s="3" t="n">
        <f aca="false">F428+H428</f>
        <v>-1.430677369</v>
      </c>
      <c r="J428" s="3" t="n">
        <f aca="false">G428</f>
        <v>0.00168275</v>
      </c>
      <c r="K428" s="3"/>
      <c r="L428" s="3"/>
    </row>
    <row r="429" customFormat="false" ht="12.8" hidden="false" customHeight="false" outlineLevel="0" collapsed="false">
      <c r="A429" s="0" t="n">
        <v>0.24913</v>
      </c>
      <c r="B429" s="0" t="n">
        <v>0.006602</v>
      </c>
      <c r="C429" s="0" t="n">
        <v>0.0018086</v>
      </c>
      <c r="D429" s="0" t="n">
        <v>-1.4308</v>
      </c>
      <c r="E429" s="0" t="n">
        <v>0.004</v>
      </c>
      <c r="F429" s="3" t="n">
        <f aca="false">B429-B$1002</f>
        <v>0.006612031</v>
      </c>
      <c r="G429" s="3" t="n">
        <f aca="false">C429-C$1002</f>
        <v>0.00168265</v>
      </c>
      <c r="H429" s="3" t="n">
        <f aca="false">D429-D$1002</f>
        <v>-1.4348</v>
      </c>
      <c r="I429" s="3" t="n">
        <f aca="false">F429+H429</f>
        <v>-1.428187969</v>
      </c>
      <c r="J429" s="3" t="n">
        <f aca="false">G429</f>
        <v>0.00168265</v>
      </c>
      <c r="K429" s="3"/>
      <c r="L429" s="3"/>
    </row>
    <row r="430" customFormat="false" ht="12.8" hidden="false" customHeight="false" outlineLevel="0" collapsed="false">
      <c r="A430" s="0" t="n">
        <v>0.25211</v>
      </c>
      <c r="B430" s="0" t="n">
        <v>0.0065912</v>
      </c>
      <c r="C430" s="0" t="n">
        <v>0.0018079</v>
      </c>
      <c r="D430" s="0" t="n">
        <v>-1.4283</v>
      </c>
      <c r="E430" s="0" t="n">
        <v>0.004</v>
      </c>
      <c r="F430" s="3" t="n">
        <f aca="false">B430-B$1002</f>
        <v>0.006601231</v>
      </c>
      <c r="G430" s="3" t="n">
        <f aca="false">C430-C$1002</f>
        <v>0.00168195</v>
      </c>
      <c r="H430" s="3" t="n">
        <f aca="false">D430-D$1002</f>
        <v>-1.4323</v>
      </c>
      <c r="I430" s="3" t="n">
        <f aca="false">F430+H430</f>
        <v>-1.425698769</v>
      </c>
      <c r="J430" s="3" t="n">
        <f aca="false">G430</f>
        <v>0.00168195</v>
      </c>
      <c r="K430" s="3"/>
      <c r="L430" s="3"/>
    </row>
    <row r="431" customFormat="false" ht="12.8" hidden="false" customHeight="false" outlineLevel="0" collapsed="false">
      <c r="A431" s="0" t="n">
        <v>0.25331</v>
      </c>
      <c r="B431" s="0" t="n">
        <v>0.0065808</v>
      </c>
      <c r="C431" s="0" t="n">
        <v>0.0018054</v>
      </c>
      <c r="D431" s="0" t="n">
        <v>-1.4258</v>
      </c>
      <c r="E431" s="0" t="n">
        <v>0.004</v>
      </c>
      <c r="F431" s="3" t="n">
        <f aca="false">B431-B$1002</f>
        <v>0.006590831</v>
      </c>
      <c r="G431" s="3" t="n">
        <f aca="false">C431-C$1002</f>
        <v>0.00167945</v>
      </c>
      <c r="H431" s="3" t="n">
        <f aca="false">D431-D$1002</f>
        <v>-1.4298</v>
      </c>
      <c r="I431" s="3" t="n">
        <f aca="false">F431+H431</f>
        <v>-1.423209169</v>
      </c>
      <c r="J431" s="3" t="n">
        <f aca="false">G431</f>
        <v>0.00167945</v>
      </c>
      <c r="K431" s="3"/>
      <c r="L431" s="3"/>
    </row>
    <row r="432" customFormat="false" ht="12.8" hidden="false" customHeight="false" outlineLevel="0" collapsed="false">
      <c r="A432" s="0" t="n">
        <v>0.2486</v>
      </c>
      <c r="B432" s="0" t="n">
        <v>0.006571</v>
      </c>
      <c r="C432" s="0" t="n">
        <v>0.001804</v>
      </c>
      <c r="D432" s="0" t="n">
        <v>-1.4233</v>
      </c>
      <c r="E432" s="0" t="n">
        <v>0.004</v>
      </c>
      <c r="F432" s="3" t="n">
        <f aca="false">B432-B$1002</f>
        <v>0.006581031</v>
      </c>
      <c r="G432" s="3" t="n">
        <f aca="false">C432-C$1002</f>
        <v>0.00167805</v>
      </c>
      <c r="H432" s="3" t="n">
        <f aca="false">D432-D$1002</f>
        <v>-1.4273</v>
      </c>
      <c r="I432" s="3" t="n">
        <f aca="false">F432+H432</f>
        <v>-1.420718969</v>
      </c>
      <c r="J432" s="3" t="n">
        <f aca="false">G432</f>
        <v>0.00167805</v>
      </c>
      <c r="K432" s="3"/>
      <c r="L432" s="3"/>
    </row>
    <row r="433" customFormat="false" ht="12.8" hidden="false" customHeight="false" outlineLevel="0" collapsed="false">
      <c r="A433" s="0" t="n">
        <v>0.24893</v>
      </c>
      <c r="B433" s="0" t="n">
        <v>0.0065598</v>
      </c>
      <c r="C433" s="0" t="n">
        <v>0.0018011</v>
      </c>
      <c r="D433" s="0" t="n">
        <v>-1.4208</v>
      </c>
      <c r="E433" s="0" t="n">
        <v>0.004</v>
      </c>
      <c r="F433" s="3" t="n">
        <f aca="false">B433-B$1002</f>
        <v>0.006569831</v>
      </c>
      <c r="G433" s="3" t="n">
        <f aca="false">C433-C$1002</f>
        <v>0.00167515</v>
      </c>
      <c r="H433" s="3" t="n">
        <f aca="false">D433-D$1002</f>
        <v>-1.4248</v>
      </c>
      <c r="I433" s="3" t="n">
        <f aca="false">F433+H433</f>
        <v>-1.418230169</v>
      </c>
      <c r="J433" s="3" t="n">
        <f aca="false">G433</f>
        <v>0.00167515</v>
      </c>
      <c r="K433" s="3"/>
      <c r="L433" s="3"/>
    </row>
    <row r="434" customFormat="false" ht="12.8" hidden="false" customHeight="false" outlineLevel="0" collapsed="false">
      <c r="A434" s="0" t="n">
        <v>0.24795</v>
      </c>
      <c r="B434" s="0" t="n">
        <v>0.0065499</v>
      </c>
      <c r="C434" s="0" t="n">
        <v>0.0018004</v>
      </c>
      <c r="D434" s="0" t="n">
        <v>-1.4183</v>
      </c>
      <c r="E434" s="0" t="n">
        <v>0.004</v>
      </c>
      <c r="F434" s="3" t="n">
        <f aca="false">B434-B$1002</f>
        <v>0.006559931</v>
      </c>
      <c r="G434" s="3" t="n">
        <f aca="false">C434-C$1002</f>
        <v>0.00167445</v>
      </c>
      <c r="H434" s="3" t="n">
        <f aca="false">D434-D$1002</f>
        <v>-1.4223</v>
      </c>
      <c r="I434" s="3" t="n">
        <f aca="false">F434+H434</f>
        <v>-1.415740069</v>
      </c>
      <c r="J434" s="3" t="n">
        <f aca="false">G434</f>
        <v>0.00167445</v>
      </c>
      <c r="K434" s="3"/>
      <c r="L434" s="3"/>
    </row>
    <row r="435" customFormat="false" ht="12.8" hidden="false" customHeight="false" outlineLevel="0" collapsed="false">
      <c r="A435" s="0" t="n">
        <v>0.25753</v>
      </c>
      <c r="B435" s="0" t="n">
        <v>0.0065376</v>
      </c>
      <c r="C435" s="0" t="n">
        <v>0.0017989</v>
      </c>
      <c r="D435" s="0" t="n">
        <v>-1.4158</v>
      </c>
      <c r="E435" s="0" t="n">
        <v>0.004</v>
      </c>
      <c r="F435" s="3" t="n">
        <f aca="false">B435-B$1002</f>
        <v>0.006547631</v>
      </c>
      <c r="G435" s="3" t="n">
        <f aca="false">C435-C$1002</f>
        <v>0.00167295</v>
      </c>
      <c r="H435" s="3" t="n">
        <f aca="false">D435-D$1002</f>
        <v>-1.4198</v>
      </c>
      <c r="I435" s="3" t="n">
        <f aca="false">F435+H435</f>
        <v>-1.413252369</v>
      </c>
      <c r="J435" s="3" t="n">
        <f aca="false">G435</f>
        <v>0.00167295</v>
      </c>
      <c r="K435" s="3"/>
      <c r="L435" s="3"/>
    </row>
    <row r="436" customFormat="false" ht="12.8" hidden="false" customHeight="false" outlineLevel="0" collapsed="false">
      <c r="A436" s="0" t="n">
        <v>0.24879</v>
      </c>
      <c r="B436" s="0" t="n">
        <v>0.0065265</v>
      </c>
      <c r="C436" s="0" t="n">
        <v>0.0018032</v>
      </c>
      <c r="D436" s="0" t="n">
        <v>-1.4133</v>
      </c>
      <c r="E436" s="0" t="n">
        <v>0.004</v>
      </c>
      <c r="F436" s="3" t="n">
        <f aca="false">B436-B$1002</f>
        <v>0.006536531</v>
      </c>
      <c r="G436" s="3" t="n">
        <f aca="false">C436-C$1002</f>
        <v>0.00167725</v>
      </c>
      <c r="H436" s="3" t="n">
        <f aca="false">D436-D$1002</f>
        <v>-1.4173</v>
      </c>
      <c r="I436" s="3" t="n">
        <f aca="false">F436+H436</f>
        <v>-1.410763469</v>
      </c>
      <c r="J436" s="3" t="n">
        <f aca="false">G436</f>
        <v>0.00167725</v>
      </c>
      <c r="K436" s="3"/>
      <c r="L436" s="3"/>
    </row>
    <row r="437" customFormat="false" ht="12.8" hidden="false" customHeight="false" outlineLevel="0" collapsed="false">
      <c r="A437" s="0" t="n">
        <v>0.24854</v>
      </c>
      <c r="B437" s="0" t="n">
        <v>0.0065175</v>
      </c>
      <c r="C437" s="0" t="n">
        <v>0.0018054</v>
      </c>
      <c r="D437" s="0" t="n">
        <v>-1.4108</v>
      </c>
      <c r="E437" s="0" t="n">
        <v>0.004</v>
      </c>
      <c r="F437" s="3" t="n">
        <f aca="false">B437-B$1002</f>
        <v>0.006527531</v>
      </c>
      <c r="G437" s="3" t="n">
        <f aca="false">C437-C$1002</f>
        <v>0.00167945</v>
      </c>
      <c r="H437" s="3" t="n">
        <f aca="false">D437-D$1002</f>
        <v>-1.4148</v>
      </c>
      <c r="I437" s="3" t="n">
        <f aca="false">F437+H437</f>
        <v>-1.408272469</v>
      </c>
      <c r="J437" s="3" t="n">
        <f aca="false">G437</f>
        <v>0.00167945</v>
      </c>
      <c r="K437" s="3"/>
      <c r="L437" s="3"/>
    </row>
    <row r="438" customFormat="false" ht="12.8" hidden="false" customHeight="false" outlineLevel="0" collapsed="false">
      <c r="A438" s="0" t="n">
        <v>0.25404</v>
      </c>
      <c r="B438" s="0" t="n">
        <v>0.0065081</v>
      </c>
      <c r="C438" s="0" t="n">
        <v>0.0018054</v>
      </c>
      <c r="D438" s="0" t="n">
        <v>-1.4083</v>
      </c>
      <c r="E438" s="0" t="n">
        <v>0.004</v>
      </c>
      <c r="F438" s="3" t="n">
        <f aca="false">B438-B$1002</f>
        <v>0.006518131</v>
      </c>
      <c r="G438" s="3" t="n">
        <f aca="false">C438-C$1002</f>
        <v>0.00167945</v>
      </c>
      <c r="H438" s="3" t="n">
        <f aca="false">D438-D$1002</f>
        <v>-1.4123</v>
      </c>
      <c r="I438" s="3" t="n">
        <f aca="false">F438+H438</f>
        <v>-1.405781869</v>
      </c>
      <c r="J438" s="3" t="n">
        <f aca="false">G438</f>
        <v>0.00167945</v>
      </c>
      <c r="K438" s="3"/>
      <c r="L438" s="3"/>
    </row>
    <row r="439" customFormat="false" ht="12.8" hidden="false" customHeight="false" outlineLevel="0" collapsed="false">
      <c r="A439" s="0" t="n">
        <v>0.24696</v>
      </c>
      <c r="B439" s="0" t="n">
        <v>0.0064968</v>
      </c>
      <c r="C439" s="0" t="n">
        <v>0.001804</v>
      </c>
      <c r="D439" s="0" t="n">
        <v>-1.4058</v>
      </c>
      <c r="E439" s="0" t="n">
        <v>0.004</v>
      </c>
      <c r="F439" s="3" t="n">
        <f aca="false">B439-B$1002</f>
        <v>0.006506831</v>
      </c>
      <c r="G439" s="3" t="n">
        <f aca="false">C439-C$1002</f>
        <v>0.00167805</v>
      </c>
      <c r="H439" s="3" t="n">
        <f aca="false">D439-D$1002</f>
        <v>-1.4098</v>
      </c>
      <c r="I439" s="3" t="n">
        <f aca="false">F439+H439</f>
        <v>-1.403293169</v>
      </c>
      <c r="J439" s="3" t="n">
        <f aca="false">G439</f>
        <v>0.00167805</v>
      </c>
      <c r="K439" s="3"/>
      <c r="L439" s="3"/>
    </row>
    <row r="440" customFormat="false" ht="12.8" hidden="false" customHeight="false" outlineLevel="0" collapsed="false">
      <c r="A440" s="0" t="n">
        <v>0.24797</v>
      </c>
      <c r="B440" s="0" t="n">
        <v>0.0064862</v>
      </c>
      <c r="C440" s="0" t="n">
        <v>0.0018075</v>
      </c>
      <c r="D440" s="0" t="n">
        <v>-1.4032</v>
      </c>
      <c r="E440" s="0" t="n">
        <v>0.004</v>
      </c>
      <c r="F440" s="3" t="n">
        <f aca="false">B440-B$1002</f>
        <v>0.006496231</v>
      </c>
      <c r="G440" s="3" t="n">
        <f aca="false">C440-C$1002</f>
        <v>0.00168155</v>
      </c>
      <c r="H440" s="3" t="n">
        <f aca="false">D440-D$1002</f>
        <v>-1.4072</v>
      </c>
      <c r="I440" s="3" t="n">
        <f aca="false">F440+H440</f>
        <v>-1.400703769</v>
      </c>
      <c r="J440" s="3" t="n">
        <f aca="false">G440</f>
        <v>0.00168155</v>
      </c>
      <c r="K440" s="3"/>
      <c r="L440" s="3"/>
    </row>
    <row r="441" customFormat="false" ht="12.8" hidden="false" customHeight="false" outlineLevel="0" collapsed="false">
      <c r="A441" s="0" t="n">
        <v>0.24744</v>
      </c>
      <c r="B441" s="0" t="n">
        <v>0.0064768</v>
      </c>
      <c r="C441" s="0" t="n">
        <v>0.0018069</v>
      </c>
      <c r="D441" s="0" t="n">
        <v>-1.4007</v>
      </c>
      <c r="E441" s="0" t="n">
        <v>0.004</v>
      </c>
      <c r="F441" s="3" t="n">
        <f aca="false">B441-B$1002</f>
        <v>0.006486831</v>
      </c>
      <c r="G441" s="3" t="n">
        <f aca="false">C441-C$1002</f>
        <v>0.00168095</v>
      </c>
      <c r="H441" s="3" t="n">
        <f aca="false">D441-D$1002</f>
        <v>-1.4047</v>
      </c>
      <c r="I441" s="3" t="n">
        <f aca="false">F441+H441</f>
        <v>-1.398213169</v>
      </c>
      <c r="J441" s="3" t="n">
        <f aca="false">G441</f>
        <v>0.00168095</v>
      </c>
      <c r="K441" s="3"/>
      <c r="L441" s="3"/>
    </row>
    <row r="442" customFormat="false" ht="12.8" hidden="false" customHeight="false" outlineLevel="0" collapsed="false">
      <c r="A442" s="0" t="n">
        <v>0.25404</v>
      </c>
      <c r="B442" s="0" t="n">
        <v>0.0064665</v>
      </c>
      <c r="C442" s="0" t="n">
        <v>0.0018055</v>
      </c>
      <c r="D442" s="0" t="n">
        <v>-1.3982</v>
      </c>
      <c r="E442" s="0" t="n">
        <v>0.004</v>
      </c>
      <c r="F442" s="3" t="n">
        <f aca="false">B442-B$1002</f>
        <v>0.006476531</v>
      </c>
      <c r="G442" s="3" t="n">
        <f aca="false">C442-C$1002</f>
        <v>0.00167955</v>
      </c>
      <c r="H442" s="3" t="n">
        <f aca="false">D442-D$1002</f>
        <v>-1.4022</v>
      </c>
      <c r="I442" s="3" t="n">
        <f aca="false">F442+H442</f>
        <v>-1.395723469</v>
      </c>
      <c r="J442" s="3" t="n">
        <f aca="false">G442</f>
        <v>0.00167955</v>
      </c>
      <c r="K442" s="3"/>
      <c r="L442" s="3"/>
    </row>
    <row r="443" customFormat="false" ht="12.8" hidden="false" customHeight="false" outlineLevel="0" collapsed="false">
      <c r="A443" s="0" t="n">
        <v>0.24935</v>
      </c>
      <c r="B443" s="0" t="n">
        <v>0.0064548</v>
      </c>
      <c r="C443" s="0" t="n">
        <v>0.0018061</v>
      </c>
      <c r="D443" s="0" t="n">
        <v>-1.3957</v>
      </c>
      <c r="E443" s="0" t="n">
        <v>0.004</v>
      </c>
      <c r="F443" s="3" t="n">
        <f aca="false">B443-B$1002</f>
        <v>0.006464831</v>
      </c>
      <c r="G443" s="3" t="n">
        <f aca="false">C443-C$1002</f>
        <v>0.00168015</v>
      </c>
      <c r="H443" s="3" t="n">
        <f aca="false">D443-D$1002</f>
        <v>-1.3997</v>
      </c>
      <c r="I443" s="3" t="n">
        <f aca="false">F443+H443</f>
        <v>-1.393235169</v>
      </c>
      <c r="J443" s="3" t="n">
        <f aca="false">G443</f>
        <v>0.00168015</v>
      </c>
      <c r="K443" s="3"/>
      <c r="L443" s="3"/>
    </row>
    <row r="444" customFormat="false" ht="12.8" hidden="false" customHeight="false" outlineLevel="0" collapsed="false">
      <c r="A444" s="0" t="n">
        <v>0.24476</v>
      </c>
      <c r="B444" s="0" t="n">
        <v>0.0064444</v>
      </c>
      <c r="C444" s="0" t="n">
        <v>0.0018077</v>
      </c>
      <c r="D444" s="0" t="n">
        <v>-1.3932</v>
      </c>
      <c r="E444" s="0" t="n">
        <v>0.004</v>
      </c>
      <c r="F444" s="3" t="n">
        <f aca="false">B444-B$1002</f>
        <v>0.006454431</v>
      </c>
      <c r="G444" s="3" t="n">
        <f aca="false">C444-C$1002</f>
        <v>0.00168175</v>
      </c>
      <c r="H444" s="3" t="n">
        <f aca="false">D444-D$1002</f>
        <v>-1.3972</v>
      </c>
      <c r="I444" s="3" t="n">
        <f aca="false">F444+H444</f>
        <v>-1.390745569</v>
      </c>
      <c r="J444" s="3" t="n">
        <f aca="false">G444</f>
        <v>0.00168175</v>
      </c>
      <c r="K444" s="3"/>
      <c r="L444" s="3"/>
    </row>
    <row r="445" customFormat="false" ht="12.8" hidden="false" customHeight="false" outlineLevel="0" collapsed="false">
      <c r="A445" s="0" t="n">
        <v>0.25162</v>
      </c>
      <c r="B445" s="0" t="n">
        <v>0.0064344</v>
      </c>
      <c r="C445" s="0" t="n">
        <v>0.0018068</v>
      </c>
      <c r="D445" s="0" t="n">
        <v>-1.3907</v>
      </c>
      <c r="E445" s="0" t="n">
        <v>0.004</v>
      </c>
      <c r="F445" s="3" t="n">
        <f aca="false">B445-B$1002</f>
        <v>0.006444431</v>
      </c>
      <c r="G445" s="3" t="n">
        <f aca="false">C445-C$1002</f>
        <v>0.00168085</v>
      </c>
      <c r="H445" s="3" t="n">
        <f aca="false">D445-D$1002</f>
        <v>-1.3947</v>
      </c>
      <c r="I445" s="3" t="n">
        <f aca="false">F445+H445</f>
        <v>-1.388255569</v>
      </c>
      <c r="J445" s="3" t="n">
        <f aca="false">G445</f>
        <v>0.00168085</v>
      </c>
      <c r="K445" s="3"/>
      <c r="L445" s="3"/>
    </row>
    <row r="446" customFormat="false" ht="12.8" hidden="false" customHeight="false" outlineLevel="0" collapsed="false">
      <c r="A446" s="0" t="n">
        <v>0.25449</v>
      </c>
      <c r="B446" s="0" t="n">
        <v>0.0064236</v>
      </c>
      <c r="C446" s="0" t="n">
        <v>0.001807</v>
      </c>
      <c r="D446" s="0" t="n">
        <v>-1.3882</v>
      </c>
      <c r="E446" s="0" t="n">
        <v>0.004</v>
      </c>
      <c r="F446" s="3" t="n">
        <f aca="false">B446-B$1002</f>
        <v>0.006433631</v>
      </c>
      <c r="G446" s="3" t="n">
        <f aca="false">C446-C$1002</f>
        <v>0.00168105</v>
      </c>
      <c r="H446" s="3" t="n">
        <f aca="false">D446-D$1002</f>
        <v>-1.3922</v>
      </c>
      <c r="I446" s="3" t="n">
        <f aca="false">F446+H446</f>
        <v>-1.385766369</v>
      </c>
      <c r="J446" s="3" t="n">
        <f aca="false">G446</f>
        <v>0.00168105</v>
      </c>
      <c r="K446" s="3"/>
      <c r="L446" s="3"/>
    </row>
    <row r="447" customFormat="false" ht="12.8" hidden="false" customHeight="false" outlineLevel="0" collapsed="false">
      <c r="A447" s="0" t="n">
        <v>0.24608</v>
      </c>
      <c r="B447" s="0" t="n">
        <v>0.0064131</v>
      </c>
      <c r="C447" s="0" t="n">
        <v>0.0018065</v>
      </c>
      <c r="D447" s="0" t="n">
        <v>-1.3857</v>
      </c>
      <c r="E447" s="0" t="n">
        <v>0.004</v>
      </c>
      <c r="F447" s="3" t="n">
        <f aca="false">B447-B$1002</f>
        <v>0.006423131</v>
      </c>
      <c r="G447" s="3" t="n">
        <f aca="false">C447-C$1002</f>
        <v>0.00168055</v>
      </c>
      <c r="H447" s="3" t="n">
        <f aca="false">D447-D$1002</f>
        <v>-1.3897</v>
      </c>
      <c r="I447" s="3" t="n">
        <f aca="false">F447+H447</f>
        <v>-1.383276869</v>
      </c>
      <c r="J447" s="3" t="n">
        <f aca="false">G447</f>
        <v>0.00168055</v>
      </c>
      <c r="K447" s="3"/>
      <c r="L447" s="3"/>
    </row>
    <row r="448" customFormat="false" ht="12.8" hidden="false" customHeight="false" outlineLevel="0" collapsed="false">
      <c r="A448" s="0" t="n">
        <v>0.25009</v>
      </c>
      <c r="B448" s="0" t="n">
        <v>0.0064025</v>
      </c>
      <c r="C448" s="0" t="n">
        <v>0.0018079</v>
      </c>
      <c r="D448" s="0" t="n">
        <v>-1.3832</v>
      </c>
      <c r="E448" s="0" t="n">
        <v>0.004</v>
      </c>
      <c r="F448" s="3" t="n">
        <f aca="false">B448-B$1002</f>
        <v>0.006412531</v>
      </c>
      <c r="G448" s="3" t="n">
        <f aca="false">C448-C$1002</f>
        <v>0.00168195</v>
      </c>
      <c r="H448" s="3" t="n">
        <f aca="false">D448-D$1002</f>
        <v>-1.3872</v>
      </c>
      <c r="I448" s="3" t="n">
        <f aca="false">F448+H448</f>
        <v>-1.380787469</v>
      </c>
      <c r="J448" s="3" t="n">
        <f aca="false">G448</f>
        <v>0.00168195</v>
      </c>
      <c r="K448" s="3"/>
      <c r="L448" s="3"/>
    </row>
    <row r="449" customFormat="false" ht="12.8" hidden="false" customHeight="false" outlineLevel="0" collapsed="false">
      <c r="A449" s="0" t="n">
        <v>0.24852</v>
      </c>
      <c r="B449" s="0" t="n">
        <v>0.0063926</v>
      </c>
      <c r="C449" s="0" t="n">
        <v>0.0018085</v>
      </c>
      <c r="D449" s="0" t="n">
        <v>-1.3807</v>
      </c>
      <c r="E449" s="0" t="n">
        <v>0.004</v>
      </c>
      <c r="F449" s="3" t="n">
        <f aca="false">B449-B$1002</f>
        <v>0.006402631</v>
      </c>
      <c r="G449" s="3" t="n">
        <f aca="false">C449-C$1002</f>
        <v>0.00168255</v>
      </c>
      <c r="H449" s="3" t="n">
        <f aca="false">D449-D$1002</f>
        <v>-1.3847</v>
      </c>
      <c r="I449" s="3" t="n">
        <f aca="false">F449+H449</f>
        <v>-1.378297369</v>
      </c>
      <c r="J449" s="3" t="n">
        <f aca="false">G449</f>
        <v>0.00168255</v>
      </c>
      <c r="K449" s="3"/>
      <c r="L449" s="3"/>
    </row>
    <row r="450" customFormat="false" ht="12.8" hidden="false" customHeight="false" outlineLevel="0" collapsed="false">
      <c r="A450" s="0" t="n">
        <v>0.2527</v>
      </c>
      <c r="B450" s="0" t="n">
        <v>0.0063816</v>
      </c>
      <c r="C450" s="0" t="n">
        <v>0.0018079</v>
      </c>
      <c r="D450" s="0" t="n">
        <v>-1.3782</v>
      </c>
      <c r="E450" s="0" t="n">
        <v>0.004</v>
      </c>
      <c r="F450" s="3" t="n">
        <f aca="false">B450-B$1002</f>
        <v>0.006391631</v>
      </c>
      <c r="G450" s="3" t="n">
        <f aca="false">C450-C$1002</f>
        <v>0.00168195</v>
      </c>
      <c r="H450" s="3" t="n">
        <f aca="false">D450-D$1002</f>
        <v>-1.3822</v>
      </c>
      <c r="I450" s="3" t="n">
        <f aca="false">F450+H450</f>
        <v>-1.375808369</v>
      </c>
      <c r="J450" s="3" t="n">
        <f aca="false">G450</f>
        <v>0.00168195</v>
      </c>
      <c r="K450" s="3"/>
      <c r="L450" s="3"/>
    </row>
    <row r="451" customFormat="false" ht="12.8" hidden="false" customHeight="false" outlineLevel="0" collapsed="false">
      <c r="A451" s="0" t="n">
        <v>0.24591</v>
      </c>
      <c r="B451" s="0" t="n">
        <v>0.0063709</v>
      </c>
      <c r="C451" s="0" t="n">
        <v>0.0018086</v>
      </c>
      <c r="D451" s="0" t="n">
        <v>-1.3757</v>
      </c>
      <c r="E451" s="0" t="n">
        <v>0.004</v>
      </c>
      <c r="F451" s="3" t="n">
        <f aca="false">B451-B$1002</f>
        <v>0.006380931</v>
      </c>
      <c r="G451" s="3" t="n">
        <f aca="false">C451-C$1002</f>
        <v>0.00168265</v>
      </c>
      <c r="H451" s="3" t="n">
        <f aca="false">D451-D$1002</f>
        <v>-1.3797</v>
      </c>
      <c r="I451" s="3" t="n">
        <f aca="false">F451+H451</f>
        <v>-1.373319069</v>
      </c>
      <c r="J451" s="3" t="n">
        <f aca="false">G451</f>
        <v>0.00168265</v>
      </c>
      <c r="K451" s="3"/>
      <c r="L451" s="3"/>
    </row>
    <row r="452" customFormat="false" ht="12.8" hidden="false" customHeight="false" outlineLevel="0" collapsed="false">
      <c r="A452" s="0" t="n">
        <v>0.25026</v>
      </c>
      <c r="B452" s="0" t="n">
        <v>0.0063618</v>
      </c>
      <c r="C452" s="0" t="n">
        <v>0.0018071</v>
      </c>
      <c r="D452" s="0" t="n">
        <v>-1.3732</v>
      </c>
      <c r="E452" s="0" t="n">
        <v>0.004</v>
      </c>
      <c r="F452" s="3" t="n">
        <f aca="false">B452-B$1002</f>
        <v>0.006371831</v>
      </c>
      <c r="G452" s="3" t="n">
        <f aca="false">C452-C$1002</f>
        <v>0.00168115</v>
      </c>
      <c r="H452" s="3" t="n">
        <f aca="false">D452-D$1002</f>
        <v>-1.3772</v>
      </c>
      <c r="I452" s="3" t="n">
        <f aca="false">F452+H452</f>
        <v>-1.370828169</v>
      </c>
      <c r="J452" s="3" t="n">
        <f aca="false">G452</f>
        <v>0.00168115</v>
      </c>
      <c r="K452" s="3"/>
      <c r="L452" s="3"/>
    </row>
    <row r="453" customFormat="false" ht="12.8" hidden="false" customHeight="false" outlineLevel="0" collapsed="false">
      <c r="A453" s="0" t="n">
        <v>0.25111</v>
      </c>
      <c r="B453" s="0" t="n">
        <v>0.0063517</v>
      </c>
      <c r="C453" s="0" t="n">
        <v>0.0018043</v>
      </c>
      <c r="D453" s="0" t="n">
        <v>-1.3707</v>
      </c>
      <c r="E453" s="0" t="n">
        <v>0.004</v>
      </c>
      <c r="F453" s="3" t="n">
        <f aca="false">B453-B$1002</f>
        <v>0.006361731</v>
      </c>
      <c r="G453" s="3" t="n">
        <f aca="false">C453-C$1002</f>
        <v>0.00167835</v>
      </c>
      <c r="H453" s="3" t="n">
        <f aca="false">D453-D$1002</f>
        <v>-1.3747</v>
      </c>
      <c r="I453" s="3" t="n">
        <f aca="false">F453+H453</f>
        <v>-1.368338269</v>
      </c>
      <c r="J453" s="3" t="n">
        <f aca="false">G453</f>
        <v>0.00167835</v>
      </c>
      <c r="K453" s="3"/>
      <c r="L453" s="3"/>
    </row>
    <row r="454" customFormat="false" ht="12.8" hidden="false" customHeight="false" outlineLevel="0" collapsed="false">
      <c r="A454" s="0" t="n">
        <v>0.25777</v>
      </c>
      <c r="B454" s="0" t="n">
        <v>0.0063393</v>
      </c>
      <c r="C454" s="0" t="n">
        <v>0.0018024</v>
      </c>
      <c r="D454" s="0" t="n">
        <v>-1.3682</v>
      </c>
      <c r="E454" s="0" t="n">
        <v>0.004</v>
      </c>
      <c r="F454" s="3" t="n">
        <f aca="false">B454-B$1002</f>
        <v>0.006349331</v>
      </c>
      <c r="G454" s="3" t="n">
        <f aca="false">C454-C$1002</f>
        <v>0.00167645</v>
      </c>
      <c r="H454" s="3" t="n">
        <f aca="false">D454-D$1002</f>
        <v>-1.3722</v>
      </c>
      <c r="I454" s="3" t="n">
        <f aca="false">F454+H454</f>
        <v>-1.365850669</v>
      </c>
      <c r="J454" s="3" t="n">
        <f aca="false">G454</f>
        <v>0.00167645</v>
      </c>
      <c r="K454" s="3"/>
      <c r="L454" s="3"/>
    </row>
    <row r="455" customFormat="false" ht="12.8" hidden="false" customHeight="false" outlineLevel="0" collapsed="false">
      <c r="A455" s="0" t="n">
        <v>0.24594</v>
      </c>
      <c r="B455" s="0" t="n">
        <v>0.0063299</v>
      </c>
      <c r="C455" s="0" t="n">
        <v>0.0018035</v>
      </c>
      <c r="D455" s="0" t="n">
        <v>-1.3657</v>
      </c>
      <c r="E455" s="0" t="n">
        <v>0.004</v>
      </c>
      <c r="F455" s="3" t="n">
        <f aca="false">B455-B$1002</f>
        <v>0.006339931</v>
      </c>
      <c r="G455" s="3" t="n">
        <f aca="false">C455-C$1002</f>
        <v>0.00167755</v>
      </c>
      <c r="H455" s="3" t="n">
        <f aca="false">D455-D$1002</f>
        <v>-1.3697</v>
      </c>
      <c r="I455" s="3" t="n">
        <f aca="false">F455+H455</f>
        <v>-1.363360069</v>
      </c>
      <c r="J455" s="3" t="n">
        <f aca="false">G455</f>
        <v>0.00167755</v>
      </c>
      <c r="K455" s="3"/>
      <c r="L455" s="3"/>
    </row>
    <row r="456" customFormat="false" ht="12.8" hidden="false" customHeight="false" outlineLevel="0" collapsed="false">
      <c r="A456" s="0" t="n">
        <v>0.25025</v>
      </c>
      <c r="B456" s="0" t="n">
        <v>0.0063203</v>
      </c>
      <c r="C456" s="0" t="n">
        <v>0.0018014</v>
      </c>
      <c r="D456" s="0" t="n">
        <v>-1.3632</v>
      </c>
      <c r="E456" s="0" t="n">
        <v>0.004</v>
      </c>
      <c r="F456" s="3" t="n">
        <f aca="false">B456-B$1002</f>
        <v>0.006330331</v>
      </c>
      <c r="G456" s="3" t="n">
        <f aca="false">C456-C$1002</f>
        <v>0.00167545</v>
      </c>
      <c r="H456" s="3" t="n">
        <f aca="false">D456-D$1002</f>
        <v>-1.3672</v>
      </c>
      <c r="I456" s="3" t="n">
        <f aca="false">F456+H456</f>
        <v>-1.360869669</v>
      </c>
      <c r="J456" s="3" t="n">
        <f aca="false">G456</f>
        <v>0.00167545</v>
      </c>
      <c r="K456" s="3"/>
      <c r="L456" s="3"/>
    </row>
    <row r="457" customFormat="false" ht="12.8" hidden="false" customHeight="false" outlineLevel="0" collapsed="false">
      <c r="A457" s="0" t="n">
        <v>0.25087</v>
      </c>
      <c r="B457" s="0" t="n">
        <v>0.006308</v>
      </c>
      <c r="C457" s="0" t="n">
        <v>0.0017987</v>
      </c>
      <c r="D457" s="0" t="n">
        <v>-1.3607</v>
      </c>
      <c r="E457" s="0" t="n">
        <v>0.004</v>
      </c>
      <c r="F457" s="3" t="n">
        <f aca="false">B457-B$1002</f>
        <v>0.006318031</v>
      </c>
      <c r="G457" s="3" t="n">
        <f aca="false">C457-C$1002</f>
        <v>0.00167275</v>
      </c>
      <c r="H457" s="3" t="n">
        <f aca="false">D457-D$1002</f>
        <v>-1.3647</v>
      </c>
      <c r="I457" s="3" t="n">
        <f aca="false">F457+H457</f>
        <v>-1.358381969</v>
      </c>
      <c r="J457" s="3" t="n">
        <f aca="false">G457</f>
        <v>0.00167275</v>
      </c>
      <c r="K457" s="3"/>
      <c r="L457" s="3"/>
    </row>
    <row r="458" customFormat="false" ht="12.8" hidden="false" customHeight="false" outlineLevel="0" collapsed="false">
      <c r="A458" s="0" t="n">
        <v>0.25095</v>
      </c>
      <c r="B458" s="0" t="n">
        <v>0.0062962</v>
      </c>
      <c r="C458" s="0" t="n">
        <v>0.0017999</v>
      </c>
      <c r="D458" s="0" t="n">
        <v>-1.3582</v>
      </c>
      <c r="E458" s="0" t="n">
        <v>0.004</v>
      </c>
      <c r="F458" s="3" t="n">
        <f aca="false">B458-B$1002</f>
        <v>0.006306231</v>
      </c>
      <c r="G458" s="3" t="n">
        <f aca="false">C458-C$1002</f>
        <v>0.00167395</v>
      </c>
      <c r="H458" s="3" t="n">
        <f aca="false">D458-D$1002</f>
        <v>-1.3622</v>
      </c>
      <c r="I458" s="3" t="n">
        <f aca="false">F458+H458</f>
        <v>-1.355893769</v>
      </c>
      <c r="J458" s="3" t="n">
        <f aca="false">G458</f>
        <v>0.00167395</v>
      </c>
      <c r="K458" s="3"/>
      <c r="L458" s="3"/>
    </row>
    <row r="459" customFormat="false" ht="12.8" hidden="false" customHeight="false" outlineLevel="0" collapsed="false">
      <c r="A459" s="0" t="n">
        <v>0.24758</v>
      </c>
      <c r="B459" s="0" t="n">
        <v>0.0062864</v>
      </c>
      <c r="C459" s="0" t="n">
        <v>0.0018055</v>
      </c>
      <c r="D459" s="0" t="n">
        <v>-1.3557</v>
      </c>
      <c r="E459" s="0" t="n">
        <v>0.004</v>
      </c>
      <c r="F459" s="3" t="n">
        <f aca="false">B459-B$1002</f>
        <v>0.006296431</v>
      </c>
      <c r="G459" s="3" t="n">
        <f aca="false">C459-C$1002</f>
        <v>0.00167955</v>
      </c>
      <c r="H459" s="3" t="n">
        <f aca="false">D459-D$1002</f>
        <v>-1.3597</v>
      </c>
      <c r="I459" s="3" t="n">
        <f aca="false">F459+H459</f>
        <v>-1.353403569</v>
      </c>
      <c r="J459" s="3" t="n">
        <f aca="false">G459</f>
        <v>0.00167955</v>
      </c>
      <c r="K459" s="3"/>
      <c r="L459" s="3"/>
    </row>
    <row r="460" customFormat="false" ht="12.8" hidden="false" customHeight="false" outlineLevel="0" collapsed="false">
      <c r="A460" s="0" t="n">
        <v>0.25042</v>
      </c>
      <c r="B460" s="0" t="n">
        <v>0.0062779</v>
      </c>
      <c r="C460" s="0" t="n">
        <v>0.0018045</v>
      </c>
      <c r="D460" s="0" t="n">
        <v>-1.3532</v>
      </c>
      <c r="E460" s="0" t="n">
        <v>0.004</v>
      </c>
      <c r="F460" s="3" t="n">
        <f aca="false">B460-B$1002</f>
        <v>0.006287931</v>
      </c>
      <c r="G460" s="3" t="n">
        <f aca="false">C460-C$1002</f>
        <v>0.00167855</v>
      </c>
      <c r="H460" s="3" t="n">
        <f aca="false">D460-D$1002</f>
        <v>-1.3572</v>
      </c>
      <c r="I460" s="3" t="n">
        <f aca="false">F460+H460</f>
        <v>-1.350912069</v>
      </c>
      <c r="J460" s="3" t="n">
        <f aca="false">G460</f>
        <v>0.00167855</v>
      </c>
      <c r="K460" s="3"/>
      <c r="L460" s="3"/>
    </row>
    <row r="461" customFormat="false" ht="12.8" hidden="false" customHeight="false" outlineLevel="0" collapsed="false">
      <c r="A461" s="0" t="n">
        <v>0.25174</v>
      </c>
      <c r="B461" s="0" t="n">
        <v>0.0062681</v>
      </c>
      <c r="C461" s="0" t="n">
        <v>0.0018027</v>
      </c>
      <c r="D461" s="0" t="n">
        <v>-1.3507</v>
      </c>
      <c r="E461" s="0" t="n">
        <v>0.004</v>
      </c>
      <c r="F461" s="3" t="n">
        <f aca="false">B461-B$1002</f>
        <v>0.006278131</v>
      </c>
      <c r="G461" s="3" t="n">
        <f aca="false">C461-C$1002</f>
        <v>0.00167675</v>
      </c>
      <c r="H461" s="3" t="n">
        <f aca="false">D461-D$1002</f>
        <v>-1.3547</v>
      </c>
      <c r="I461" s="3" t="n">
        <f aca="false">F461+H461</f>
        <v>-1.348421869</v>
      </c>
      <c r="J461" s="3" t="n">
        <f aca="false">G461</f>
        <v>0.00167675</v>
      </c>
      <c r="K461" s="3"/>
      <c r="L461" s="3"/>
    </row>
    <row r="462" customFormat="false" ht="12.8" hidden="false" customHeight="false" outlineLevel="0" collapsed="false">
      <c r="A462" s="0" t="n">
        <v>0.24918</v>
      </c>
      <c r="B462" s="0" t="n">
        <v>0.0062557</v>
      </c>
      <c r="C462" s="0" t="n">
        <v>0.0018022</v>
      </c>
      <c r="D462" s="0" t="n">
        <v>-1.3482</v>
      </c>
      <c r="E462" s="0" t="n">
        <v>0.004</v>
      </c>
      <c r="F462" s="3" t="n">
        <f aca="false">B462-B$1002</f>
        <v>0.006265731</v>
      </c>
      <c r="G462" s="3" t="n">
        <f aca="false">C462-C$1002</f>
        <v>0.00167625</v>
      </c>
      <c r="H462" s="3" t="n">
        <f aca="false">D462-D$1002</f>
        <v>-1.3522</v>
      </c>
      <c r="I462" s="3" t="n">
        <f aca="false">F462+H462</f>
        <v>-1.345934269</v>
      </c>
      <c r="J462" s="3" t="n">
        <f aca="false">G462</f>
        <v>0.00167625</v>
      </c>
      <c r="K462" s="3"/>
      <c r="L462" s="3"/>
    </row>
    <row r="463" customFormat="false" ht="12.8" hidden="false" customHeight="false" outlineLevel="0" collapsed="false">
      <c r="A463" s="0" t="n">
        <v>0.25163</v>
      </c>
      <c r="B463" s="0" t="n">
        <v>0.0062467</v>
      </c>
      <c r="C463" s="0" t="n">
        <v>0.0018023</v>
      </c>
      <c r="D463" s="0" t="n">
        <v>-1.3457</v>
      </c>
      <c r="E463" s="0" t="n">
        <v>0.004</v>
      </c>
      <c r="F463" s="3" t="n">
        <f aca="false">B463-B$1002</f>
        <v>0.006256731</v>
      </c>
      <c r="G463" s="3" t="n">
        <f aca="false">C463-C$1002</f>
        <v>0.00167635</v>
      </c>
      <c r="H463" s="3" t="n">
        <f aca="false">D463-D$1002</f>
        <v>-1.3497</v>
      </c>
      <c r="I463" s="3" t="n">
        <f aca="false">F463+H463</f>
        <v>-1.343443269</v>
      </c>
      <c r="J463" s="3" t="n">
        <f aca="false">G463</f>
        <v>0.00167635</v>
      </c>
      <c r="K463" s="3"/>
      <c r="L463" s="3"/>
    </row>
    <row r="464" customFormat="false" ht="12.8" hidden="false" customHeight="false" outlineLevel="0" collapsed="false">
      <c r="A464" s="0" t="n">
        <v>0.25031</v>
      </c>
      <c r="B464" s="0" t="n">
        <v>0.0062375</v>
      </c>
      <c r="C464" s="0" t="n">
        <v>0.0018009</v>
      </c>
      <c r="D464" s="0" t="n">
        <v>-1.3432</v>
      </c>
      <c r="E464" s="0" t="n">
        <v>0.004</v>
      </c>
      <c r="F464" s="3" t="n">
        <f aca="false">B464-B$1002</f>
        <v>0.006247531</v>
      </c>
      <c r="G464" s="3" t="n">
        <f aca="false">C464-C$1002</f>
        <v>0.00167495</v>
      </c>
      <c r="H464" s="3" t="n">
        <f aca="false">D464-D$1002</f>
        <v>-1.3472</v>
      </c>
      <c r="I464" s="3" t="n">
        <f aca="false">F464+H464</f>
        <v>-1.340952469</v>
      </c>
      <c r="J464" s="3" t="n">
        <f aca="false">G464</f>
        <v>0.00167495</v>
      </c>
      <c r="K464" s="3"/>
      <c r="L464" s="3"/>
    </row>
    <row r="465" customFormat="false" ht="12.8" hidden="false" customHeight="false" outlineLevel="0" collapsed="false">
      <c r="A465" s="0" t="n">
        <v>0.24726</v>
      </c>
      <c r="B465" s="0" t="n">
        <v>0.006225</v>
      </c>
      <c r="C465" s="0" t="n">
        <v>0.0018004</v>
      </c>
      <c r="D465" s="0" t="n">
        <v>-1.3406</v>
      </c>
      <c r="E465" s="0" t="n">
        <v>0.004</v>
      </c>
      <c r="F465" s="3" t="n">
        <f aca="false">B465-B$1002</f>
        <v>0.006235031</v>
      </c>
      <c r="G465" s="3" t="n">
        <f aca="false">C465-C$1002</f>
        <v>0.00167445</v>
      </c>
      <c r="H465" s="3" t="n">
        <f aca="false">D465-D$1002</f>
        <v>-1.3446</v>
      </c>
      <c r="I465" s="3" t="n">
        <f aca="false">F465+H465</f>
        <v>-1.338364969</v>
      </c>
      <c r="J465" s="3" t="n">
        <f aca="false">G465</f>
        <v>0.00167445</v>
      </c>
      <c r="K465" s="3"/>
      <c r="L465" s="3"/>
    </row>
    <row r="466" customFormat="false" ht="12.8" hidden="false" customHeight="false" outlineLevel="0" collapsed="false">
      <c r="A466" s="0" t="n">
        <v>0.25698</v>
      </c>
      <c r="B466" s="0" t="n">
        <v>0.0062137</v>
      </c>
      <c r="C466" s="0" t="n">
        <v>0.0018032</v>
      </c>
      <c r="D466" s="0" t="n">
        <v>-1.3381</v>
      </c>
      <c r="E466" s="0" t="n">
        <v>0.004</v>
      </c>
      <c r="F466" s="3" t="n">
        <f aca="false">B466-B$1002</f>
        <v>0.006223731</v>
      </c>
      <c r="G466" s="3" t="n">
        <f aca="false">C466-C$1002</f>
        <v>0.00167725</v>
      </c>
      <c r="H466" s="3" t="n">
        <f aca="false">D466-D$1002</f>
        <v>-1.3421</v>
      </c>
      <c r="I466" s="3" t="n">
        <f aca="false">F466+H466</f>
        <v>-1.335876269</v>
      </c>
      <c r="J466" s="3" t="n">
        <f aca="false">G466</f>
        <v>0.00167725</v>
      </c>
      <c r="K466" s="3"/>
      <c r="L466" s="3"/>
    </row>
    <row r="467" customFormat="false" ht="12.8" hidden="false" customHeight="false" outlineLevel="0" collapsed="false">
      <c r="A467" s="0" t="n">
        <v>0.24619</v>
      </c>
      <c r="B467" s="0" t="n">
        <v>0.0062032</v>
      </c>
      <c r="C467" s="0" t="n">
        <v>0.0018063</v>
      </c>
      <c r="D467" s="0" t="n">
        <v>-1.3356</v>
      </c>
      <c r="E467" s="0" t="n">
        <v>0.004</v>
      </c>
      <c r="F467" s="3" t="n">
        <f aca="false">B467-B$1002</f>
        <v>0.006213231</v>
      </c>
      <c r="G467" s="3" t="n">
        <f aca="false">C467-C$1002</f>
        <v>0.00168035</v>
      </c>
      <c r="H467" s="3" t="n">
        <f aca="false">D467-D$1002</f>
        <v>-1.3396</v>
      </c>
      <c r="I467" s="3" t="n">
        <f aca="false">F467+H467</f>
        <v>-1.333386769</v>
      </c>
      <c r="J467" s="3" t="n">
        <f aca="false">G467</f>
        <v>0.00168035</v>
      </c>
      <c r="K467" s="3"/>
      <c r="L467" s="3"/>
    </row>
    <row r="468" customFormat="false" ht="12.8" hidden="false" customHeight="false" outlineLevel="0" collapsed="false">
      <c r="A468" s="0" t="n">
        <v>0.24821</v>
      </c>
      <c r="B468" s="0" t="n">
        <v>0.0061932</v>
      </c>
      <c r="C468" s="0" t="n">
        <v>0.0018094</v>
      </c>
      <c r="D468" s="0" t="n">
        <v>-1.3331</v>
      </c>
      <c r="E468" s="0" t="n">
        <v>0.004</v>
      </c>
      <c r="F468" s="3" t="n">
        <f aca="false">B468-B$1002</f>
        <v>0.006203231</v>
      </c>
      <c r="G468" s="3" t="n">
        <f aca="false">C468-C$1002</f>
        <v>0.00168345</v>
      </c>
      <c r="H468" s="3" t="n">
        <f aca="false">D468-D$1002</f>
        <v>-1.3371</v>
      </c>
      <c r="I468" s="3" t="n">
        <f aca="false">F468+H468</f>
        <v>-1.330896769</v>
      </c>
      <c r="J468" s="3" t="n">
        <f aca="false">G468</f>
        <v>0.00168345</v>
      </c>
      <c r="K468" s="3"/>
      <c r="L468" s="3"/>
    </row>
    <row r="469" customFormat="false" ht="12.8" hidden="false" customHeight="false" outlineLevel="0" collapsed="false">
      <c r="A469" s="0" t="n">
        <v>0.24455</v>
      </c>
      <c r="B469" s="0" t="n">
        <v>0.0061834</v>
      </c>
      <c r="C469" s="0" t="n">
        <v>0.0018108</v>
      </c>
      <c r="D469" s="0" t="n">
        <v>-1.3306</v>
      </c>
      <c r="E469" s="0" t="n">
        <v>0.004</v>
      </c>
      <c r="F469" s="3" t="n">
        <f aca="false">B469-B$1002</f>
        <v>0.006193431</v>
      </c>
      <c r="G469" s="3" t="n">
        <f aca="false">C469-C$1002</f>
        <v>0.00168485</v>
      </c>
      <c r="H469" s="3" t="n">
        <f aca="false">D469-D$1002</f>
        <v>-1.3346</v>
      </c>
      <c r="I469" s="3" t="n">
        <f aca="false">F469+H469</f>
        <v>-1.328406569</v>
      </c>
      <c r="J469" s="3" t="n">
        <f aca="false">G469</f>
        <v>0.00168485</v>
      </c>
      <c r="K469" s="3"/>
      <c r="L469" s="3"/>
    </row>
    <row r="470" customFormat="false" ht="12.8" hidden="false" customHeight="false" outlineLevel="0" collapsed="false">
      <c r="A470" s="0" t="n">
        <v>0.2527</v>
      </c>
      <c r="B470" s="0" t="n">
        <v>0.0061736</v>
      </c>
      <c r="C470" s="0" t="n">
        <v>0.001811</v>
      </c>
      <c r="D470" s="0" t="n">
        <v>-1.3281</v>
      </c>
      <c r="E470" s="0" t="n">
        <v>0.004</v>
      </c>
      <c r="F470" s="3" t="n">
        <f aca="false">B470-B$1002</f>
        <v>0.006183631</v>
      </c>
      <c r="G470" s="3" t="n">
        <f aca="false">C470-C$1002</f>
        <v>0.00168505</v>
      </c>
      <c r="H470" s="3" t="n">
        <f aca="false">D470-D$1002</f>
        <v>-1.3321</v>
      </c>
      <c r="I470" s="3" t="n">
        <f aca="false">F470+H470</f>
        <v>-1.325916369</v>
      </c>
      <c r="J470" s="3" t="n">
        <f aca="false">G470</f>
        <v>0.00168505</v>
      </c>
      <c r="K470" s="3"/>
      <c r="L470" s="3"/>
    </row>
    <row r="471" customFormat="false" ht="12.8" hidden="false" customHeight="false" outlineLevel="0" collapsed="false">
      <c r="A471" s="0" t="n">
        <v>0.25355</v>
      </c>
      <c r="B471" s="0" t="n">
        <v>0.0061623</v>
      </c>
      <c r="C471" s="0" t="n">
        <v>0.0018104</v>
      </c>
      <c r="D471" s="0" t="n">
        <v>-1.3256</v>
      </c>
      <c r="E471" s="0" t="n">
        <v>0.004</v>
      </c>
      <c r="F471" s="3" t="n">
        <f aca="false">B471-B$1002</f>
        <v>0.006172331</v>
      </c>
      <c r="G471" s="3" t="n">
        <f aca="false">C471-C$1002</f>
        <v>0.00168445</v>
      </c>
      <c r="H471" s="3" t="n">
        <f aca="false">D471-D$1002</f>
        <v>-1.3296</v>
      </c>
      <c r="I471" s="3" t="n">
        <f aca="false">F471+H471</f>
        <v>-1.323427669</v>
      </c>
      <c r="J471" s="3" t="n">
        <f aca="false">G471</f>
        <v>0.00168445</v>
      </c>
      <c r="K471" s="3"/>
      <c r="L471" s="3"/>
    </row>
    <row r="472" customFormat="false" ht="12.8" hidden="false" customHeight="false" outlineLevel="0" collapsed="false">
      <c r="A472" s="0" t="n">
        <v>0.25221</v>
      </c>
      <c r="B472" s="0" t="n">
        <v>0.0061519</v>
      </c>
      <c r="C472" s="0" t="n">
        <v>0.0018102</v>
      </c>
      <c r="D472" s="0" t="n">
        <v>-1.3231</v>
      </c>
      <c r="E472" s="0" t="n">
        <v>0.004</v>
      </c>
      <c r="F472" s="3" t="n">
        <f aca="false">B472-B$1002</f>
        <v>0.006161931</v>
      </c>
      <c r="G472" s="3" t="n">
        <f aca="false">C472-C$1002</f>
        <v>0.00168425</v>
      </c>
      <c r="H472" s="3" t="n">
        <f aca="false">D472-D$1002</f>
        <v>-1.3271</v>
      </c>
      <c r="I472" s="3" t="n">
        <f aca="false">F472+H472</f>
        <v>-1.320938069</v>
      </c>
      <c r="J472" s="3" t="n">
        <f aca="false">G472</f>
        <v>0.00168425</v>
      </c>
      <c r="K472" s="3"/>
      <c r="L472" s="3"/>
    </row>
    <row r="473" customFormat="false" ht="12.8" hidden="false" customHeight="false" outlineLevel="0" collapsed="false">
      <c r="A473" s="0" t="n">
        <v>0.25347</v>
      </c>
      <c r="B473" s="0" t="n">
        <v>0.0061417</v>
      </c>
      <c r="C473" s="0" t="n">
        <v>0.0018108</v>
      </c>
      <c r="D473" s="0" t="n">
        <v>-1.3206</v>
      </c>
      <c r="E473" s="0" t="n">
        <v>0.004</v>
      </c>
      <c r="F473" s="3" t="n">
        <f aca="false">B473-B$1002</f>
        <v>0.006151731</v>
      </c>
      <c r="G473" s="3" t="n">
        <f aca="false">C473-C$1002</f>
        <v>0.00168485</v>
      </c>
      <c r="H473" s="3" t="n">
        <f aca="false">D473-D$1002</f>
        <v>-1.3246</v>
      </c>
      <c r="I473" s="3" t="n">
        <f aca="false">F473+H473</f>
        <v>-1.318448269</v>
      </c>
      <c r="J473" s="3" t="n">
        <f aca="false">G473</f>
        <v>0.00168485</v>
      </c>
      <c r="K473" s="3"/>
      <c r="L473" s="3"/>
    </row>
    <row r="474" customFormat="false" ht="12.8" hidden="false" customHeight="false" outlineLevel="0" collapsed="false">
      <c r="A474" s="0" t="n">
        <v>0.25008</v>
      </c>
      <c r="B474" s="0" t="n">
        <v>0.0061308</v>
      </c>
      <c r="C474" s="0" t="n">
        <v>0.001812</v>
      </c>
      <c r="D474" s="0" t="n">
        <v>-1.3181</v>
      </c>
      <c r="E474" s="0" t="n">
        <v>0.004</v>
      </c>
      <c r="F474" s="3" t="n">
        <f aca="false">B474-B$1002</f>
        <v>0.006140831</v>
      </c>
      <c r="G474" s="3" t="n">
        <f aca="false">C474-C$1002</f>
        <v>0.00168605</v>
      </c>
      <c r="H474" s="3" t="n">
        <f aca="false">D474-D$1002</f>
        <v>-1.3221</v>
      </c>
      <c r="I474" s="3" t="n">
        <f aca="false">F474+H474</f>
        <v>-1.315959169</v>
      </c>
      <c r="J474" s="3" t="n">
        <f aca="false">G474</f>
        <v>0.00168605</v>
      </c>
      <c r="K474" s="3"/>
      <c r="L474" s="3"/>
    </row>
    <row r="475" customFormat="false" ht="12.8" hidden="false" customHeight="false" outlineLevel="0" collapsed="false">
      <c r="A475" s="0" t="n">
        <v>0.24527</v>
      </c>
      <c r="B475" s="0" t="n">
        <v>0.0061206</v>
      </c>
      <c r="C475" s="0" t="n">
        <v>0.0018119</v>
      </c>
      <c r="D475" s="0" t="n">
        <v>-1.3156</v>
      </c>
      <c r="E475" s="0" t="n">
        <v>0.004</v>
      </c>
      <c r="F475" s="3" t="n">
        <f aca="false">B475-B$1002</f>
        <v>0.006130631</v>
      </c>
      <c r="G475" s="3" t="n">
        <f aca="false">C475-C$1002</f>
        <v>0.00168595</v>
      </c>
      <c r="H475" s="3" t="n">
        <f aca="false">D475-D$1002</f>
        <v>-1.3196</v>
      </c>
      <c r="I475" s="3" t="n">
        <f aca="false">F475+H475</f>
        <v>-1.313469369</v>
      </c>
      <c r="J475" s="3" t="n">
        <f aca="false">G475</f>
        <v>0.00168595</v>
      </c>
      <c r="K475" s="3"/>
      <c r="L475" s="3"/>
    </row>
    <row r="476" customFormat="false" ht="12.8" hidden="false" customHeight="false" outlineLevel="0" collapsed="false">
      <c r="A476" s="0" t="n">
        <v>0.24864</v>
      </c>
      <c r="B476" s="0" t="n">
        <v>0.0061099</v>
      </c>
      <c r="C476" s="0" t="n">
        <v>0.0018108</v>
      </c>
      <c r="D476" s="0" t="n">
        <v>-1.3131</v>
      </c>
      <c r="E476" s="0" t="n">
        <v>0.004</v>
      </c>
      <c r="F476" s="3" t="n">
        <f aca="false">B476-B$1002</f>
        <v>0.006119931</v>
      </c>
      <c r="G476" s="3" t="n">
        <f aca="false">C476-C$1002</f>
        <v>0.00168485</v>
      </c>
      <c r="H476" s="3" t="n">
        <f aca="false">D476-D$1002</f>
        <v>-1.3171</v>
      </c>
      <c r="I476" s="3" t="n">
        <f aca="false">F476+H476</f>
        <v>-1.310980069</v>
      </c>
      <c r="J476" s="3" t="n">
        <f aca="false">G476</f>
        <v>0.00168485</v>
      </c>
      <c r="K476" s="3"/>
      <c r="L476" s="3"/>
    </row>
    <row r="477" customFormat="false" ht="12.8" hidden="false" customHeight="false" outlineLevel="0" collapsed="false">
      <c r="A477" s="0" t="n">
        <v>0.24777</v>
      </c>
      <c r="B477" s="0" t="n">
        <v>0.006099</v>
      </c>
      <c r="C477" s="0" t="n">
        <v>0.0018119</v>
      </c>
      <c r="D477" s="0" t="n">
        <v>-1.3106</v>
      </c>
      <c r="E477" s="0" t="n">
        <v>0.004</v>
      </c>
      <c r="F477" s="3" t="n">
        <f aca="false">B477-B$1002</f>
        <v>0.006109031</v>
      </c>
      <c r="G477" s="3" t="n">
        <f aca="false">C477-C$1002</f>
        <v>0.00168595</v>
      </c>
      <c r="H477" s="3" t="n">
        <f aca="false">D477-D$1002</f>
        <v>-1.3146</v>
      </c>
      <c r="I477" s="3" t="n">
        <f aca="false">F477+H477</f>
        <v>-1.308490969</v>
      </c>
      <c r="J477" s="3" t="n">
        <f aca="false">G477</f>
        <v>0.00168595</v>
      </c>
      <c r="K477" s="3"/>
      <c r="L477" s="3"/>
    </row>
    <row r="478" customFormat="false" ht="12.8" hidden="false" customHeight="false" outlineLevel="0" collapsed="false">
      <c r="A478" s="0" t="n">
        <v>0.25662</v>
      </c>
      <c r="B478" s="0" t="n">
        <v>0.0060887</v>
      </c>
      <c r="C478" s="0" t="n">
        <v>0.0018115</v>
      </c>
      <c r="D478" s="0" t="n">
        <v>-1.3081</v>
      </c>
      <c r="E478" s="0" t="n">
        <v>0.004</v>
      </c>
      <c r="F478" s="3" t="n">
        <f aca="false">B478-B$1002</f>
        <v>0.006098731</v>
      </c>
      <c r="G478" s="3" t="n">
        <f aca="false">C478-C$1002</f>
        <v>0.00168555</v>
      </c>
      <c r="H478" s="3" t="n">
        <f aca="false">D478-D$1002</f>
        <v>-1.3121</v>
      </c>
      <c r="I478" s="3" t="n">
        <f aca="false">F478+H478</f>
        <v>-1.306001269</v>
      </c>
      <c r="J478" s="3" t="n">
        <f aca="false">G478</f>
        <v>0.00168555</v>
      </c>
      <c r="K478" s="3"/>
      <c r="L478" s="3"/>
    </row>
    <row r="479" customFormat="false" ht="12.8" hidden="false" customHeight="false" outlineLevel="0" collapsed="false">
      <c r="A479" s="0" t="n">
        <v>0.25075</v>
      </c>
      <c r="B479" s="0" t="n">
        <v>0.0060782</v>
      </c>
      <c r="C479" s="0" t="n">
        <v>0.001815</v>
      </c>
      <c r="D479" s="0" t="n">
        <v>-1.3056</v>
      </c>
      <c r="E479" s="0" t="n">
        <v>0.004</v>
      </c>
      <c r="F479" s="3" t="n">
        <f aca="false">B479-B$1002</f>
        <v>0.006088231</v>
      </c>
      <c r="G479" s="3" t="n">
        <f aca="false">C479-C$1002</f>
        <v>0.00168905</v>
      </c>
      <c r="H479" s="3" t="n">
        <f aca="false">D479-D$1002</f>
        <v>-1.3096</v>
      </c>
      <c r="I479" s="3" t="n">
        <f aca="false">F479+H479</f>
        <v>-1.303511769</v>
      </c>
      <c r="J479" s="3" t="n">
        <f aca="false">G479</f>
        <v>0.00168905</v>
      </c>
      <c r="K479" s="3"/>
      <c r="L479" s="3"/>
    </row>
    <row r="480" customFormat="false" ht="12.8" hidden="false" customHeight="false" outlineLevel="0" collapsed="false">
      <c r="A480" s="0" t="n">
        <v>0.24943</v>
      </c>
      <c r="B480" s="0" t="n">
        <v>0.0060673</v>
      </c>
      <c r="C480" s="0" t="n">
        <v>0.001817</v>
      </c>
      <c r="D480" s="0" t="n">
        <v>-1.3031</v>
      </c>
      <c r="E480" s="0" t="n">
        <v>0.004</v>
      </c>
      <c r="F480" s="3" t="n">
        <f aca="false">B480-B$1002</f>
        <v>0.006077331</v>
      </c>
      <c r="G480" s="3" t="n">
        <f aca="false">C480-C$1002</f>
        <v>0.00169105</v>
      </c>
      <c r="H480" s="3" t="n">
        <f aca="false">D480-D$1002</f>
        <v>-1.3071</v>
      </c>
      <c r="I480" s="3" t="n">
        <f aca="false">F480+H480</f>
        <v>-1.301022669</v>
      </c>
      <c r="J480" s="3" t="n">
        <f aca="false">G480</f>
        <v>0.00169105</v>
      </c>
      <c r="K480" s="3"/>
      <c r="L480" s="3"/>
    </row>
    <row r="481" customFormat="false" ht="12.8" hidden="false" customHeight="false" outlineLevel="0" collapsed="false">
      <c r="A481" s="0" t="n">
        <v>0.2459</v>
      </c>
      <c r="B481" s="0" t="n">
        <v>0.0060563</v>
      </c>
      <c r="C481" s="0" t="n">
        <v>0.0018201</v>
      </c>
      <c r="D481" s="0" t="n">
        <v>-1.3006</v>
      </c>
      <c r="E481" s="0" t="n">
        <v>0.004</v>
      </c>
      <c r="F481" s="3" t="n">
        <f aca="false">B481-B$1002</f>
        <v>0.006066331</v>
      </c>
      <c r="G481" s="3" t="n">
        <f aca="false">C481-C$1002</f>
        <v>0.00169415</v>
      </c>
      <c r="H481" s="3" t="n">
        <f aca="false">D481-D$1002</f>
        <v>-1.3046</v>
      </c>
      <c r="I481" s="3" t="n">
        <f aca="false">F481+H481</f>
        <v>-1.298533669</v>
      </c>
      <c r="J481" s="3" t="n">
        <f aca="false">G481</f>
        <v>0.00169415</v>
      </c>
      <c r="K481" s="3"/>
      <c r="L481" s="3"/>
    </row>
    <row r="482" customFormat="false" ht="12.8" hidden="false" customHeight="false" outlineLevel="0" collapsed="false">
      <c r="A482" s="0" t="n">
        <v>0.25403</v>
      </c>
      <c r="B482" s="0" t="n">
        <v>0.0060467</v>
      </c>
      <c r="C482" s="0" t="n">
        <v>0.0018234</v>
      </c>
      <c r="D482" s="0" t="n">
        <v>-1.2981</v>
      </c>
      <c r="E482" s="0" t="n">
        <v>0.004</v>
      </c>
      <c r="F482" s="3" t="n">
        <f aca="false">B482-B$1002</f>
        <v>0.006056731</v>
      </c>
      <c r="G482" s="3" t="n">
        <f aca="false">C482-C$1002</f>
        <v>0.00169745</v>
      </c>
      <c r="H482" s="3" t="n">
        <f aca="false">D482-D$1002</f>
        <v>-1.3021</v>
      </c>
      <c r="I482" s="3" t="n">
        <f aca="false">F482+H482</f>
        <v>-1.296043269</v>
      </c>
      <c r="J482" s="3" t="n">
        <f aca="false">G482</f>
        <v>0.00169745</v>
      </c>
      <c r="K482" s="3"/>
      <c r="L482" s="3"/>
    </row>
    <row r="483" customFormat="false" ht="12.8" hidden="false" customHeight="false" outlineLevel="0" collapsed="false">
      <c r="A483" s="0" t="n">
        <v>0.2514</v>
      </c>
      <c r="B483" s="0" t="n">
        <v>0.006037</v>
      </c>
      <c r="C483" s="0" t="n">
        <v>0.0018215</v>
      </c>
      <c r="D483" s="0" t="n">
        <v>-1.2956</v>
      </c>
      <c r="E483" s="0" t="n">
        <v>0.004</v>
      </c>
      <c r="F483" s="3" t="n">
        <f aca="false">B483-B$1002</f>
        <v>0.006047031</v>
      </c>
      <c r="G483" s="3" t="n">
        <f aca="false">C483-C$1002</f>
        <v>0.00169555</v>
      </c>
      <c r="H483" s="3" t="n">
        <f aca="false">D483-D$1002</f>
        <v>-1.2996</v>
      </c>
      <c r="I483" s="3" t="n">
        <f aca="false">F483+H483</f>
        <v>-1.293552969</v>
      </c>
      <c r="J483" s="3" t="n">
        <f aca="false">G483</f>
        <v>0.00169555</v>
      </c>
      <c r="K483" s="3"/>
      <c r="L483" s="3"/>
    </row>
    <row r="484" customFormat="false" ht="12.8" hidden="false" customHeight="false" outlineLevel="0" collapsed="false">
      <c r="A484" s="0" t="n">
        <v>0.24871</v>
      </c>
      <c r="B484" s="0" t="n">
        <v>0.0060257</v>
      </c>
      <c r="C484" s="0" t="n">
        <v>0.0018199</v>
      </c>
      <c r="D484" s="0" t="n">
        <v>-1.2931</v>
      </c>
      <c r="E484" s="0" t="n">
        <v>0.004</v>
      </c>
      <c r="F484" s="3" t="n">
        <f aca="false">B484-B$1002</f>
        <v>0.006035731</v>
      </c>
      <c r="G484" s="3" t="n">
        <f aca="false">C484-C$1002</f>
        <v>0.00169395</v>
      </c>
      <c r="H484" s="3" t="n">
        <f aca="false">D484-D$1002</f>
        <v>-1.2971</v>
      </c>
      <c r="I484" s="3" t="n">
        <f aca="false">F484+H484</f>
        <v>-1.291064269</v>
      </c>
      <c r="J484" s="3" t="n">
        <f aca="false">G484</f>
        <v>0.00169395</v>
      </c>
      <c r="K484" s="3"/>
      <c r="L484" s="3"/>
    </row>
    <row r="485" customFormat="false" ht="12.8" hidden="false" customHeight="false" outlineLevel="0" collapsed="false">
      <c r="A485" s="0" t="n">
        <v>0.24737</v>
      </c>
      <c r="B485" s="0" t="n">
        <v>0.0060147</v>
      </c>
      <c r="C485" s="0" t="n">
        <v>0.0018209</v>
      </c>
      <c r="D485" s="0" t="n">
        <v>-1.2906</v>
      </c>
      <c r="E485" s="0" t="n">
        <v>0.004</v>
      </c>
      <c r="F485" s="3" t="n">
        <f aca="false">B485-B$1002</f>
        <v>0.006024731</v>
      </c>
      <c r="G485" s="3" t="n">
        <f aca="false">C485-C$1002</f>
        <v>0.00169495</v>
      </c>
      <c r="H485" s="3" t="n">
        <f aca="false">D485-D$1002</f>
        <v>-1.2946</v>
      </c>
      <c r="I485" s="3" t="n">
        <f aca="false">F485+H485</f>
        <v>-1.288575269</v>
      </c>
      <c r="J485" s="3" t="n">
        <f aca="false">G485</f>
        <v>0.00169495</v>
      </c>
      <c r="K485" s="3"/>
      <c r="L485" s="3"/>
    </row>
    <row r="486" customFormat="false" ht="12.8" hidden="false" customHeight="false" outlineLevel="0" collapsed="false">
      <c r="A486" s="0" t="n">
        <v>0.25007</v>
      </c>
      <c r="B486" s="0" t="n">
        <v>0.0060039</v>
      </c>
      <c r="C486" s="0" t="n">
        <v>0.0018222</v>
      </c>
      <c r="D486" s="0" t="n">
        <v>-1.2881</v>
      </c>
      <c r="E486" s="0" t="n">
        <v>0.004</v>
      </c>
      <c r="F486" s="3" t="n">
        <f aca="false">B486-B$1002</f>
        <v>0.006013931</v>
      </c>
      <c r="G486" s="3" t="n">
        <f aca="false">C486-C$1002</f>
        <v>0.00169625</v>
      </c>
      <c r="H486" s="3" t="n">
        <f aca="false">D486-D$1002</f>
        <v>-1.2921</v>
      </c>
      <c r="I486" s="3" t="n">
        <f aca="false">F486+H486</f>
        <v>-1.286086069</v>
      </c>
      <c r="J486" s="3" t="n">
        <f aca="false">G486</f>
        <v>0.00169625</v>
      </c>
      <c r="K486" s="3"/>
      <c r="L486" s="3"/>
    </row>
    <row r="487" customFormat="false" ht="12.8" hidden="false" customHeight="false" outlineLevel="0" collapsed="false">
      <c r="A487" s="0" t="n">
        <v>0.24945</v>
      </c>
      <c r="B487" s="0" t="n">
        <v>0.0059938</v>
      </c>
      <c r="C487" s="0" t="n">
        <v>0.0018213</v>
      </c>
      <c r="D487" s="0" t="n">
        <v>-1.2856</v>
      </c>
      <c r="E487" s="0" t="n">
        <v>0.004</v>
      </c>
      <c r="F487" s="3" t="n">
        <f aca="false">B487-B$1002</f>
        <v>0.006003831</v>
      </c>
      <c r="G487" s="3" t="n">
        <f aca="false">C487-C$1002</f>
        <v>0.00169535</v>
      </c>
      <c r="H487" s="3" t="n">
        <f aca="false">D487-D$1002</f>
        <v>-1.2896</v>
      </c>
      <c r="I487" s="3" t="n">
        <f aca="false">F487+H487</f>
        <v>-1.283596169</v>
      </c>
      <c r="J487" s="3" t="n">
        <f aca="false">G487</f>
        <v>0.00169535</v>
      </c>
      <c r="K487" s="3"/>
      <c r="L487" s="3"/>
    </row>
    <row r="488" customFormat="false" ht="12.8" hidden="false" customHeight="false" outlineLevel="0" collapsed="false">
      <c r="A488" s="0" t="n">
        <v>0.24692</v>
      </c>
      <c r="B488" s="0" t="n">
        <v>0.0059823</v>
      </c>
      <c r="C488" s="0" t="n">
        <v>0.0018212</v>
      </c>
      <c r="D488" s="0" t="n">
        <v>-1.2831</v>
      </c>
      <c r="E488" s="0" t="n">
        <v>0.004</v>
      </c>
      <c r="F488" s="3" t="n">
        <f aca="false">B488-B$1002</f>
        <v>0.005992331</v>
      </c>
      <c r="G488" s="3" t="n">
        <f aca="false">C488-C$1002</f>
        <v>0.00169525</v>
      </c>
      <c r="H488" s="3" t="n">
        <f aca="false">D488-D$1002</f>
        <v>-1.2871</v>
      </c>
      <c r="I488" s="3" t="n">
        <f aca="false">F488+H488</f>
        <v>-1.281107669</v>
      </c>
      <c r="J488" s="3" t="n">
        <f aca="false">G488</f>
        <v>0.00169525</v>
      </c>
      <c r="K488" s="3"/>
      <c r="L488" s="3"/>
    </row>
    <row r="489" customFormat="false" ht="12.8" hidden="false" customHeight="false" outlineLevel="0" collapsed="false">
      <c r="A489" s="0" t="n">
        <v>0.25217</v>
      </c>
      <c r="B489" s="0" t="n">
        <v>0.0059718</v>
      </c>
      <c r="C489" s="0" t="n">
        <v>0.001822</v>
      </c>
      <c r="D489" s="0" t="n">
        <v>-1.2806</v>
      </c>
      <c r="E489" s="0" t="n">
        <v>0.004</v>
      </c>
      <c r="F489" s="3" t="n">
        <f aca="false">B489-B$1002</f>
        <v>0.005981831</v>
      </c>
      <c r="G489" s="3" t="n">
        <f aca="false">C489-C$1002</f>
        <v>0.00169605</v>
      </c>
      <c r="H489" s="3" t="n">
        <f aca="false">D489-D$1002</f>
        <v>-1.2846</v>
      </c>
      <c r="I489" s="3" t="n">
        <f aca="false">F489+H489</f>
        <v>-1.278618169</v>
      </c>
      <c r="J489" s="3" t="n">
        <f aca="false">G489</f>
        <v>0.00169605</v>
      </c>
      <c r="K489" s="3"/>
      <c r="L489" s="3"/>
    </row>
    <row r="490" customFormat="false" ht="12.8" hidden="false" customHeight="false" outlineLevel="0" collapsed="false">
      <c r="A490" s="0" t="n">
        <v>0.25518</v>
      </c>
      <c r="B490" s="0" t="n">
        <v>0.0059619</v>
      </c>
      <c r="C490" s="0" t="n">
        <v>0.0018227</v>
      </c>
      <c r="D490" s="0" t="n">
        <v>-1.278</v>
      </c>
      <c r="E490" s="0" t="n">
        <v>0.004</v>
      </c>
      <c r="F490" s="3" t="n">
        <f aca="false">B490-B$1002</f>
        <v>0.005971931</v>
      </c>
      <c r="G490" s="3" t="n">
        <f aca="false">C490-C$1002</f>
        <v>0.00169675</v>
      </c>
      <c r="H490" s="3" t="n">
        <f aca="false">D490-D$1002</f>
        <v>-1.282</v>
      </c>
      <c r="I490" s="3" t="n">
        <f aca="false">F490+H490</f>
        <v>-1.276028069</v>
      </c>
      <c r="J490" s="3" t="n">
        <f aca="false">G490</f>
        <v>0.00169675</v>
      </c>
      <c r="K490" s="3"/>
      <c r="L490" s="3"/>
    </row>
    <row r="491" customFormat="false" ht="12.8" hidden="false" customHeight="false" outlineLevel="0" collapsed="false">
      <c r="A491" s="0" t="n">
        <v>0.24538</v>
      </c>
      <c r="B491" s="0" t="n">
        <v>0.0059503</v>
      </c>
      <c r="C491" s="0" t="n">
        <v>0.0018221</v>
      </c>
      <c r="D491" s="0" t="n">
        <v>-1.2755</v>
      </c>
      <c r="E491" s="0" t="n">
        <v>0.004</v>
      </c>
      <c r="F491" s="3" t="n">
        <f aca="false">B491-B$1002</f>
        <v>0.005960331</v>
      </c>
      <c r="G491" s="3" t="n">
        <f aca="false">C491-C$1002</f>
        <v>0.00169615</v>
      </c>
      <c r="H491" s="3" t="n">
        <f aca="false">D491-D$1002</f>
        <v>-1.2795</v>
      </c>
      <c r="I491" s="3" t="n">
        <f aca="false">F491+H491</f>
        <v>-1.273539669</v>
      </c>
      <c r="J491" s="3" t="n">
        <f aca="false">G491</f>
        <v>0.00169615</v>
      </c>
      <c r="K491" s="3"/>
      <c r="L491" s="3"/>
    </row>
    <row r="492" customFormat="false" ht="12.8" hidden="false" customHeight="false" outlineLevel="0" collapsed="false">
      <c r="A492" s="0" t="n">
        <v>0.25056</v>
      </c>
      <c r="B492" s="0" t="n">
        <v>0.0059394</v>
      </c>
      <c r="C492" s="0" t="n">
        <v>0.0018222</v>
      </c>
      <c r="D492" s="0" t="n">
        <v>-1.273</v>
      </c>
      <c r="E492" s="0" t="n">
        <v>0.004</v>
      </c>
      <c r="F492" s="3" t="n">
        <f aca="false">B492-B$1002</f>
        <v>0.005949431</v>
      </c>
      <c r="G492" s="3" t="n">
        <f aca="false">C492-C$1002</f>
        <v>0.00169625</v>
      </c>
      <c r="H492" s="3" t="n">
        <f aca="false">D492-D$1002</f>
        <v>-1.277</v>
      </c>
      <c r="I492" s="3" t="n">
        <f aca="false">F492+H492</f>
        <v>-1.271050569</v>
      </c>
      <c r="J492" s="3" t="n">
        <f aca="false">G492</f>
        <v>0.00169625</v>
      </c>
      <c r="K492" s="3"/>
      <c r="L492" s="3"/>
    </row>
    <row r="493" customFormat="false" ht="12.8" hidden="false" customHeight="false" outlineLevel="0" collapsed="false">
      <c r="A493" s="0" t="n">
        <v>0.24938</v>
      </c>
      <c r="B493" s="0" t="n">
        <v>0.0059276</v>
      </c>
      <c r="C493" s="0" t="n">
        <v>0.0018232</v>
      </c>
      <c r="D493" s="0" t="n">
        <v>-1.2705</v>
      </c>
      <c r="E493" s="0" t="n">
        <v>0.004</v>
      </c>
      <c r="F493" s="3" t="n">
        <f aca="false">B493-B$1002</f>
        <v>0.005937631</v>
      </c>
      <c r="G493" s="3" t="n">
        <f aca="false">C493-C$1002</f>
        <v>0.00169725</v>
      </c>
      <c r="H493" s="3" t="n">
        <f aca="false">D493-D$1002</f>
        <v>-1.2745</v>
      </c>
      <c r="I493" s="3" t="n">
        <f aca="false">F493+H493</f>
        <v>-1.268562369</v>
      </c>
      <c r="J493" s="3" t="n">
        <f aca="false">G493</f>
        <v>0.00169725</v>
      </c>
      <c r="K493" s="3"/>
      <c r="L493" s="3"/>
    </row>
    <row r="494" customFormat="false" ht="12.8" hidden="false" customHeight="false" outlineLevel="0" collapsed="false">
      <c r="A494" s="0" t="n">
        <v>0.25627</v>
      </c>
      <c r="B494" s="0" t="n">
        <v>0.0059169</v>
      </c>
      <c r="C494" s="0" t="n">
        <v>0.0018254</v>
      </c>
      <c r="D494" s="0" t="n">
        <v>-1.268</v>
      </c>
      <c r="E494" s="0" t="n">
        <v>0.004</v>
      </c>
      <c r="F494" s="3" t="n">
        <f aca="false">B494-B$1002</f>
        <v>0.005926931</v>
      </c>
      <c r="G494" s="3" t="n">
        <f aca="false">C494-C$1002</f>
        <v>0.00169945</v>
      </c>
      <c r="H494" s="3" t="n">
        <f aca="false">D494-D$1002</f>
        <v>-1.272</v>
      </c>
      <c r="I494" s="3" t="n">
        <f aca="false">F494+H494</f>
        <v>-1.266073069</v>
      </c>
      <c r="J494" s="3" t="n">
        <f aca="false">G494</f>
        <v>0.00169945</v>
      </c>
      <c r="K494" s="3"/>
      <c r="L494" s="3"/>
    </row>
    <row r="495" customFormat="false" ht="12.8" hidden="false" customHeight="false" outlineLevel="0" collapsed="false">
      <c r="A495" s="0" t="n">
        <v>0.24473</v>
      </c>
      <c r="B495" s="0" t="n">
        <v>0.0059066</v>
      </c>
      <c r="C495" s="0" t="n">
        <v>0.0018271</v>
      </c>
      <c r="D495" s="0" t="n">
        <v>-1.2655</v>
      </c>
      <c r="E495" s="0" t="n">
        <v>0.004</v>
      </c>
      <c r="F495" s="3" t="n">
        <f aca="false">B495-B$1002</f>
        <v>0.005916631</v>
      </c>
      <c r="G495" s="3" t="n">
        <f aca="false">C495-C$1002</f>
        <v>0.00170115</v>
      </c>
      <c r="H495" s="3" t="n">
        <f aca="false">D495-D$1002</f>
        <v>-1.2695</v>
      </c>
      <c r="I495" s="3" t="n">
        <f aca="false">F495+H495</f>
        <v>-1.263583369</v>
      </c>
      <c r="J495" s="3" t="n">
        <f aca="false">G495</f>
        <v>0.00170115</v>
      </c>
      <c r="K495" s="3"/>
      <c r="L495" s="3"/>
    </row>
    <row r="496" customFormat="false" ht="12.8" hidden="false" customHeight="false" outlineLevel="0" collapsed="false">
      <c r="A496" s="0" t="n">
        <v>0.24936</v>
      </c>
      <c r="B496" s="0" t="n">
        <v>0.0058974</v>
      </c>
      <c r="C496" s="0" t="n">
        <v>0.0018256</v>
      </c>
      <c r="D496" s="0" t="n">
        <v>-1.263</v>
      </c>
      <c r="E496" s="0" t="n">
        <v>0.004</v>
      </c>
      <c r="F496" s="3" t="n">
        <f aca="false">B496-B$1002</f>
        <v>0.005907431</v>
      </c>
      <c r="G496" s="3" t="n">
        <f aca="false">C496-C$1002</f>
        <v>0.00169965</v>
      </c>
      <c r="H496" s="3" t="n">
        <f aca="false">D496-D$1002</f>
        <v>-1.267</v>
      </c>
      <c r="I496" s="3" t="n">
        <f aca="false">F496+H496</f>
        <v>-1.261092569</v>
      </c>
      <c r="J496" s="3" t="n">
        <f aca="false">G496</f>
        <v>0.00169965</v>
      </c>
      <c r="K496" s="3"/>
      <c r="L496" s="3"/>
    </row>
    <row r="497" customFormat="false" ht="12.8" hidden="false" customHeight="false" outlineLevel="0" collapsed="false">
      <c r="A497" s="0" t="n">
        <v>0.25092</v>
      </c>
      <c r="B497" s="0" t="n">
        <v>0.0058866</v>
      </c>
      <c r="C497" s="0" t="n">
        <v>0.0018215</v>
      </c>
      <c r="D497" s="0" t="n">
        <v>-1.2605</v>
      </c>
      <c r="E497" s="0" t="n">
        <v>0.004</v>
      </c>
      <c r="F497" s="3" t="n">
        <f aca="false">B497-B$1002</f>
        <v>0.005896631</v>
      </c>
      <c r="G497" s="3" t="n">
        <f aca="false">C497-C$1002</f>
        <v>0.00169555</v>
      </c>
      <c r="H497" s="3" t="n">
        <f aca="false">D497-D$1002</f>
        <v>-1.2645</v>
      </c>
      <c r="I497" s="3" t="n">
        <f aca="false">F497+H497</f>
        <v>-1.258603369</v>
      </c>
      <c r="J497" s="3" t="n">
        <f aca="false">G497</f>
        <v>0.00169555</v>
      </c>
      <c r="K497" s="3"/>
      <c r="L497" s="3"/>
    </row>
    <row r="498" customFormat="false" ht="12.8" hidden="false" customHeight="false" outlineLevel="0" collapsed="false">
      <c r="A498" s="0" t="n">
        <v>0.26082</v>
      </c>
      <c r="B498" s="0" t="n">
        <v>0.0058738</v>
      </c>
      <c r="C498" s="0" t="n">
        <v>0.00182</v>
      </c>
      <c r="D498" s="0" t="n">
        <v>-1.258</v>
      </c>
      <c r="E498" s="0" t="n">
        <v>0.004</v>
      </c>
      <c r="F498" s="3" t="n">
        <f aca="false">B498-B$1002</f>
        <v>0.005883831</v>
      </c>
      <c r="G498" s="3" t="n">
        <f aca="false">C498-C$1002</f>
        <v>0.00169405</v>
      </c>
      <c r="H498" s="3" t="n">
        <f aca="false">D498-D$1002</f>
        <v>-1.262</v>
      </c>
      <c r="I498" s="3" t="n">
        <f aca="false">F498+H498</f>
        <v>-1.256116169</v>
      </c>
      <c r="J498" s="3" t="n">
        <f aca="false">G498</f>
        <v>0.00169405</v>
      </c>
      <c r="K498" s="3"/>
      <c r="L498" s="3"/>
    </row>
    <row r="499" customFormat="false" ht="12.8" hidden="false" customHeight="false" outlineLevel="0" collapsed="false">
      <c r="A499" s="0" t="n">
        <v>0.24803</v>
      </c>
      <c r="B499" s="0" t="n">
        <v>0.0058632</v>
      </c>
      <c r="C499" s="0" t="n">
        <v>0.0018236</v>
      </c>
      <c r="D499" s="0" t="n">
        <v>-1.2555</v>
      </c>
      <c r="E499" s="0" t="n">
        <v>0.004</v>
      </c>
      <c r="F499" s="3" t="n">
        <f aca="false">B499-B$1002</f>
        <v>0.005873231</v>
      </c>
      <c r="G499" s="3" t="n">
        <f aca="false">C499-C$1002</f>
        <v>0.00169765</v>
      </c>
      <c r="H499" s="3" t="n">
        <f aca="false">D499-D$1002</f>
        <v>-1.2595</v>
      </c>
      <c r="I499" s="3" t="n">
        <f aca="false">F499+H499</f>
        <v>-1.253626769</v>
      </c>
      <c r="J499" s="3" t="n">
        <f aca="false">G499</f>
        <v>0.00169765</v>
      </c>
      <c r="K499" s="3"/>
      <c r="L499" s="3"/>
    </row>
    <row r="500" customFormat="false" ht="12.8" hidden="false" customHeight="false" outlineLevel="0" collapsed="false">
      <c r="A500" s="0" t="n">
        <v>0.24984</v>
      </c>
      <c r="B500" s="0" t="n">
        <v>0.0058538</v>
      </c>
      <c r="C500" s="0" t="n">
        <v>0.0018233</v>
      </c>
      <c r="D500" s="0" t="n">
        <v>-1.253</v>
      </c>
      <c r="E500" s="0" t="n">
        <v>0.004</v>
      </c>
      <c r="F500" s="3" t="n">
        <f aca="false">B500-B$1002</f>
        <v>0.005863831</v>
      </c>
      <c r="G500" s="3" t="n">
        <f aca="false">C500-C$1002</f>
        <v>0.00169735</v>
      </c>
      <c r="H500" s="3" t="n">
        <f aca="false">D500-D$1002</f>
        <v>-1.257</v>
      </c>
      <c r="I500" s="3" t="n">
        <f aca="false">F500+H500</f>
        <v>-1.251136169</v>
      </c>
      <c r="J500" s="3" t="n">
        <f aca="false">G500</f>
        <v>0.00169735</v>
      </c>
      <c r="K500" s="3"/>
      <c r="L500" s="3"/>
    </row>
    <row r="501" customFormat="false" ht="12.8" hidden="false" customHeight="false" outlineLevel="0" collapsed="false">
      <c r="A501" s="0" t="n">
        <v>0.25071</v>
      </c>
      <c r="B501" s="0" t="n">
        <v>0.0058437</v>
      </c>
      <c r="C501" s="0" t="n">
        <v>0.0018206</v>
      </c>
      <c r="D501" s="0" t="n">
        <v>-1.2505</v>
      </c>
      <c r="E501" s="0" t="n">
        <v>0.004</v>
      </c>
      <c r="F501" s="3" t="n">
        <f aca="false">B501-B$1002</f>
        <v>0.005853731</v>
      </c>
      <c r="G501" s="3" t="n">
        <f aca="false">C501-C$1002</f>
        <v>0.00169465</v>
      </c>
      <c r="H501" s="3" t="n">
        <f aca="false">D501-D$1002</f>
        <v>-1.2545</v>
      </c>
      <c r="I501" s="3" t="n">
        <f aca="false">F501+H501</f>
        <v>-1.248646269</v>
      </c>
      <c r="J501" s="3" t="n">
        <f aca="false">G501</f>
        <v>0.00169465</v>
      </c>
      <c r="K501" s="3"/>
      <c r="L501" s="3"/>
    </row>
    <row r="502" customFormat="false" ht="12.8" hidden="false" customHeight="false" outlineLevel="0" collapsed="false">
      <c r="A502" s="0" t="n">
        <v>0.24965</v>
      </c>
      <c r="B502" s="0" t="n">
        <v>0.0058325</v>
      </c>
      <c r="C502" s="0" t="n">
        <v>0.0018199</v>
      </c>
      <c r="D502" s="0" t="n">
        <v>-1.248</v>
      </c>
      <c r="E502" s="0" t="n">
        <v>0.004</v>
      </c>
      <c r="F502" s="3" t="n">
        <f aca="false">B502-B$1002</f>
        <v>0.005842531</v>
      </c>
      <c r="G502" s="3" t="n">
        <f aca="false">C502-C$1002</f>
        <v>0.00169395</v>
      </c>
      <c r="H502" s="3" t="n">
        <f aca="false">D502-D$1002</f>
        <v>-1.252</v>
      </c>
      <c r="I502" s="3" t="n">
        <f aca="false">F502+H502</f>
        <v>-1.246157469</v>
      </c>
      <c r="J502" s="3" t="n">
        <f aca="false">G502</f>
        <v>0.00169395</v>
      </c>
      <c r="K502" s="3"/>
      <c r="L502" s="3"/>
    </row>
    <row r="503" customFormat="false" ht="12.8" hidden="false" customHeight="false" outlineLevel="0" collapsed="false">
      <c r="A503" s="0" t="n">
        <v>0.25111</v>
      </c>
      <c r="B503" s="0" t="n">
        <v>0.0058215</v>
      </c>
      <c r="C503" s="0" t="n">
        <v>0.0018167</v>
      </c>
      <c r="D503" s="0" t="n">
        <v>-1.2455</v>
      </c>
      <c r="E503" s="0" t="n">
        <v>0.004</v>
      </c>
      <c r="F503" s="3" t="n">
        <f aca="false">B503-B$1002</f>
        <v>0.005831531</v>
      </c>
      <c r="G503" s="3" t="n">
        <f aca="false">C503-C$1002</f>
        <v>0.00169075</v>
      </c>
      <c r="H503" s="3" t="n">
        <f aca="false">D503-D$1002</f>
        <v>-1.2495</v>
      </c>
      <c r="I503" s="3" t="n">
        <f aca="false">F503+H503</f>
        <v>-1.243668469</v>
      </c>
      <c r="J503" s="3" t="n">
        <f aca="false">G503</f>
        <v>0.00169075</v>
      </c>
      <c r="K503" s="3"/>
      <c r="L503" s="3"/>
    </row>
    <row r="504" customFormat="false" ht="12.8" hidden="false" customHeight="false" outlineLevel="0" collapsed="false">
      <c r="A504" s="0" t="n">
        <v>0.24536</v>
      </c>
      <c r="B504" s="0" t="n">
        <v>0.0058096</v>
      </c>
      <c r="C504" s="0" t="n">
        <v>0.0018183</v>
      </c>
      <c r="D504" s="0" t="n">
        <v>-1.243</v>
      </c>
      <c r="E504" s="0" t="n">
        <v>0.004</v>
      </c>
      <c r="F504" s="3" t="n">
        <f aca="false">B504-B$1002</f>
        <v>0.005819631</v>
      </c>
      <c r="G504" s="3" t="n">
        <f aca="false">C504-C$1002</f>
        <v>0.00169235</v>
      </c>
      <c r="H504" s="3" t="n">
        <f aca="false">D504-D$1002</f>
        <v>-1.247</v>
      </c>
      <c r="I504" s="3" t="n">
        <f aca="false">F504+H504</f>
        <v>-1.241180369</v>
      </c>
      <c r="J504" s="3" t="n">
        <f aca="false">G504</f>
        <v>0.00169235</v>
      </c>
      <c r="K504" s="3"/>
      <c r="L504" s="3"/>
    </row>
    <row r="505" customFormat="false" ht="12.8" hidden="false" customHeight="false" outlineLevel="0" collapsed="false">
      <c r="A505" s="0" t="n">
        <v>0.24752</v>
      </c>
      <c r="B505" s="0" t="n">
        <v>0.0057988</v>
      </c>
      <c r="C505" s="0" t="n">
        <v>0.0018204</v>
      </c>
      <c r="D505" s="0" t="n">
        <v>-1.2405</v>
      </c>
      <c r="E505" s="0" t="n">
        <v>0.004</v>
      </c>
      <c r="F505" s="3" t="n">
        <f aca="false">B505-B$1002</f>
        <v>0.005808831</v>
      </c>
      <c r="G505" s="3" t="n">
        <f aca="false">C505-C$1002</f>
        <v>0.00169445</v>
      </c>
      <c r="H505" s="3" t="n">
        <f aca="false">D505-D$1002</f>
        <v>-1.2445</v>
      </c>
      <c r="I505" s="3" t="n">
        <f aca="false">F505+H505</f>
        <v>-1.238691169</v>
      </c>
      <c r="J505" s="3" t="n">
        <f aca="false">G505</f>
        <v>0.00169445</v>
      </c>
      <c r="K505" s="3"/>
      <c r="L505" s="3"/>
    </row>
    <row r="506" customFormat="false" ht="12.8" hidden="false" customHeight="false" outlineLevel="0" collapsed="false">
      <c r="A506" s="0" t="n">
        <v>0.25052</v>
      </c>
      <c r="B506" s="0" t="n">
        <v>0.0057889</v>
      </c>
      <c r="C506" s="0" t="n">
        <v>0.0018219</v>
      </c>
      <c r="D506" s="0" t="n">
        <v>-1.238</v>
      </c>
      <c r="E506" s="0" t="n">
        <v>0.004</v>
      </c>
      <c r="F506" s="3" t="n">
        <f aca="false">B506-B$1002</f>
        <v>0.005798931</v>
      </c>
      <c r="G506" s="3" t="n">
        <f aca="false">C506-C$1002</f>
        <v>0.00169595</v>
      </c>
      <c r="H506" s="3" t="n">
        <f aca="false">D506-D$1002</f>
        <v>-1.242</v>
      </c>
      <c r="I506" s="3" t="n">
        <f aca="false">F506+H506</f>
        <v>-1.236201069</v>
      </c>
      <c r="J506" s="3" t="n">
        <f aca="false">G506</f>
        <v>0.00169595</v>
      </c>
      <c r="K506" s="3"/>
      <c r="L506" s="3"/>
    </row>
    <row r="507" customFormat="false" ht="12.8" hidden="false" customHeight="false" outlineLevel="0" collapsed="false">
      <c r="A507" s="0" t="n">
        <v>0.25046</v>
      </c>
      <c r="B507" s="0" t="n">
        <v>0.0057776</v>
      </c>
      <c r="C507" s="0" t="n">
        <v>0.0018238</v>
      </c>
      <c r="D507" s="0" t="n">
        <v>-1.2355</v>
      </c>
      <c r="E507" s="0" t="n">
        <v>0.004</v>
      </c>
      <c r="F507" s="3" t="n">
        <f aca="false">B507-B$1002</f>
        <v>0.005787631</v>
      </c>
      <c r="G507" s="3" t="n">
        <f aca="false">C507-C$1002</f>
        <v>0.00169785</v>
      </c>
      <c r="H507" s="3" t="n">
        <f aca="false">D507-D$1002</f>
        <v>-1.2395</v>
      </c>
      <c r="I507" s="3" t="n">
        <f aca="false">F507+H507</f>
        <v>-1.233712369</v>
      </c>
      <c r="J507" s="3" t="n">
        <f aca="false">G507</f>
        <v>0.00169785</v>
      </c>
      <c r="K507" s="3"/>
      <c r="L507" s="3"/>
    </row>
    <row r="508" customFormat="false" ht="12.8" hidden="false" customHeight="false" outlineLevel="0" collapsed="false">
      <c r="A508" s="0" t="n">
        <v>0.25313</v>
      </c>
      <c r="B508" s="0" t="n">
        <v>0.0057668</v>
      </c>
      <c r="C508" s="0" t="n">
        <v>0.0018257</v>
      </c>
      <c r="D508" s="0" t="n">
        <v>-1.233</v>
      </c>
      <c r="E508" s="0" t="n">
        <v>0.004</v>
      </c>
      <c r="F508" s="3" t="n">
        <f aca="false">B508-B$1002</f>
        <v>0.005776831</v>
      </c>
      <c r="G508" s="3" t="n">
        <f aca="false">C508-C$1002</f>
        <v>0.00169975</v>
      </c>
      <c r="H508" s="3" t="n">
        <f aca="false">D508-D$1002</f>
        <v>-1.237</v>
      </c>
      <c r="I508" s="3" t="n">
        <f aca="false">F508+H508</f>
        <v>-1.231223169</v>
      </c>
      <c r="J508" s="3" t="n">
        <f aca="false">G508</f>
        <v>0.00169975</v>
      </c>
      <c r="K508" s="3"/>
      <c r="L508" s="3"/>
    </row>
    <row r="509" customFormat="false" ht="12.8" hidden="false" customHeight="false" outlineLevel="0" collapsed="false">
      <c r="A509" s="0" t="n">
        <v>0.24695</v>
      </c>
      <c r="B509" s="0" t="n">
        <v>0.0057564</v>
      </c>
      <c r="C509" s="0" t="n">
        <v>0.0018264</v>
      </c>
      <c r="D509" s="0" t="n">
        <v>-1.2305</v>
      </c>
      <c r="E509" s="0" t="n">
        <v>0.004</v>
      </c>
      <c r="F509" s="3" t="n">
        <f aca="false">B509-B$1002</f>
        <v>0.005766431</v>
      </c>
      <c r="G509" s="3" t="n">
        <f aca="false">C509-C$1002</f>
        <v>0.00170045</v>
      </c>
      <c r="H509" s="3" t="n">
        <f aca="false">D509-D$1002</f>
        <v>-1.2345</v>
      </c>
      <c r="I509" s="3" t="n">
        <f aca="false">F509+H509</f>
        <v>-1.228733569</v>
      </c>
      <c r="J509" s="3" t="n">
        <f aca="false">G509</f>
        <v>0.00170045</v>
      </c>
      <c r="K509" s="3"/>
      <c r="L509" s="3"/>
    </row>
    <row r="510" customFormat="false" ht="12.8" hidden="false" customHeight="false" outlineLevel="0" collapsed="false">
      <c r="A510" s="0" t="n">
        <v>0.24668</v>
      </c>
      <c r="B510" s="0" t="n">
        <v>0.0057469</v>
      </c>
      <c r="C510" s="0" t="n">
        <v>0.0018281</v>
      </c>
      <c r="D510" s="0" t="n">
        <v>-1.228</v>
      </c>
      <c r="E510" s="0" t="n">
        <v>0.004</v>
      </c>
      <c r="F510" s="3" t="n">
        <f aca="false">B510-B$1002</f>
        <v>0.005756931</v>
      </c>
      <c r="G510" s="3" t="n">
        <f aca="false">C510-C$1002</f>
        <v>0.00170215</v>
      </c>
      <c r="H510" s="3" t="n">
        <f aca="false">D510-D$1002</f>
        <v>-1.232</v>
      </c>
      <c r="I510" s="3" t="n">
        <f aca="false">F510+H510</f>
        <v>-1.226243069</v>
      </c>
      <c r="J510" s="3" t="n">
        <f aca="false">G510</f>
        <v>0.00170215</v>
      </c>
      <c r="K510" s="3"/>
      <c r="L510" s="3"/>
    </row>
    <row r="511" customFormat="false" ht="12.8" hidden="false" customHeight="false" outlineLevel="0" collapsed="false">
      <c r="A511" s="0" t="n">
        <v>0.25332</v>
      </c>
      <c r="B511" s="0" t="n">
        <v>0.0057365</v>
      </c>
      <c r="C511" s="0" t="n">
        <v>0.0018235</v>
      </c>
      <c r="D511" s="0" t="n">
        <v>-1.2255</v>
      </c>
      <c r="E511" s="0" t="n">
        <v>0.004</v>
      </c>
      <c r="F511" s="3" t="n">
        <f aca="false">B511-B$1002</f>
        <v>0.005746531</v>
      </c>
      <c r="G511" s="3" t="n">
        <f aca="false">C511-C$1002</f>
        <v>0.00169755</v>
      </c>
      <c r="H511" s="3" t="n">
        <f aca="false">D511-D$1002</f>
        <v>-1.2295</v>
      </c>
      <c r="I511" s="3" t="n">
        <f aca="false">F511+H511</f>
        <v>-1.223753469</v>
      </c>
      <c r="J511" s="3" t="n">
        <f aca="false">G511</f>
        <v>0.00169755</v>
      </c>
      <c r="K511" s="3"/>
      <c r="L511" s="3"/>
    </row>
    <row r="512" customFormat="false" ht="12.8" hidden="false" customHeight="false" outlineLevel="0" collapsed="false">
      <c r="A512" s="0" t="n">
        <v>0.24932</v>
      </c>
      <c r="B512" s="0" t="n">
        <v>0.0057256</v>
      </c>
      <c r="C512" s="0" t="n">
        <v>0.0018227</v>
      </c>
      <c r="D512" s="0" t="n">
        <v>-1.223</v>
      </c>
      <c r="E512" s="0" t="n">
        <v>0.004</v>
      </c>
      <c r="F512" s="3" t="n">
        <f aca="false">B512-B$1002</f>
        <v>0.005735631</v>
      </c>
      <c r="G512" s="3" t="n">
        <f aca="false">C512-C$1002</f>
        <v>0.00169675</v>
      </c>
      <c r="H512" s="3" t="n">
        <f aca="false">D512-D$1002</f>
        <v>-1.227</v>
      </c>
      <c r="I512" s="3" t="n">
        <f aca="false">F512+H512</f>
        <v>-1.221264369</v>
      </c>
      <c r="J512" s="3" t="n">
        <f aca="false">G512</f>
        <v>0.00169675</v>
      </c>
      <c r="K512" s="3"/>
      <c r="L512" s="3"/>
    </row>
    <row r="513" customFormat="false" ht="12.8" hidden="false" customHeight="false" outlineLevel="0" collapsed="false">
      <c r="A513" s="0" t="n">
        <v>0.25249</v>
      </c>
      <c r="B513" s="0" t="n">
        <v>0.0057139</v>
      </c>
      <c r="C513" s="0" t="n">
        <v>0.0018207</v>
      </c>
      <c r="D513" s="0" t="n">
        <v>-1.2205</v>
      </c>
      <c r="E513" s="0" t="n">
        <v>0.004</v>
      </c>
      <c r="F513" s="3" t="n">
        <f aca="false">B513-B$1002</f>
        <v>0.005723931</v>
      </c>
      <c r="G513" s="3" t="n">
        <f aca="false">C513-C$1002</f>
        <v>0.00169475</v>
      </c>
      <c r="H513" s="3" t="n">
        <f aca="false">D513-D$1002</f>
        <v>-1.2245</v>
      </c>
      <c r="I513" s="3" t="n">
        <f aca="false">F513+H513</f>
        <v>-1.218776069</v>
      </c>
      <c r="J513" s="3" t="n">
        <f aca="false">G513</f>
        <v>0.00169475</v>
      </c>
      <c r="K513" s="3"/>
      <c r="L513" s="3"/>
    </row>
    <row r="514" customFormat="false" ht="12.8" hidden="false" customHeight="false" outlineLevel="0" collapsed="false">
      <c r="A514" s="0" t="n">
        <v>0.25199</v>
      </c>
      <c r="B514" s="0" t="n">
        <v>0.0057031</v>
      </c>
      <c r="C514" s="0" t="n">
        <v>0.0018204</v>
      </c>
      <c r="D514" s="0" t="n">
        <v>-1.218</v>
      </c>
      <c r="E514" s="0" t="n">
        <v>0.004</v>
      </c>
      <c r="F514" s="3" t="n">
        <f aca="false">B514-B$1002</f>
        <v>0.005713131</v>
      </c>
      <c r="G514" s="3" t="n">
        <f aca="false">C514-C$1002</f>
        <v>0.00169445</v>
      </c>
      <c r="H514" s="3" t="n">
        <f aca="false">D514-D$1002</f>
        <v>-1.222</v>
      </c>
      <c r="I514" s="3" t="n">
        <f aca="false">F514+H514</f>
        <v>-1.216286869</v>
      </c>
      <c r="J514" s="3" t="n">
        <f aca="false">G514</f>
        <v>0.00169445</v>
      </c>
      <c r="K514" s="3"/>
      <c r="L514" s="3"/>
    </row>
    <row r="515" customFormat="false" ht="12.8" hidden="false" customHeight="false" outlineLevel="0" collapsed="false">
      <c r="A515" s="0" t="n">
        <v>0.24532</v>
      </c>
      <c r="B515" s="0" t="n">
        <v>0.0056933</v>
      </c>
      <c r="C515" s="0" t="n">
        <v>0.0018181</v>
      </c>
      <c r="D515" s="0" t="n">
        <v>-1.2154</v>
      </c>
      <c r="E515" s="0" t="n">
        <v>0.004</v>
      </c>
      <c r="F515" s="3" t="n">
        <f aca="false">B515-B$1002</f>
        <v>0.005703331</v>
      </c>
      <c r="G515" s="3" t="n">
        <f aca="false">C515-C$1002</f>
        <v>0.00169215</v>
      </c>
      <c r="H515" s="3" t="n">
        <f aca="false">D515-D$1002</f>
        <v>-1.2194</v>
      </c>
      <c r="I515" s="3" t="n">
        <f aca="false">F515+H515</f>
        <v>-1.213696669</v>
      </c>
      <c r="J515" s="3" t="n">
        <f aca="false">G515</f>
        <v>0.00169215</v>
      </c>
      <c r="K515" s="3"/>
      <c r="L515" s="3"/>
    </row>
    <row r="516" customFormat="false" ht="12.8" hidden="false" customHeight="false" outlineLevel="0" collapsed="false">
      <c r="A516" s="0" t="n">
        <v>0.25213</v>
      </c>
      <c r="B516" s="0" t="n">
        <v>0.0056821</v>
      </c>
      <c r="C516" s="0" t="n">
        <v>0.0018144</v>
      </c>
      <c r="D516" s="0" t="n">
        <v>-1.2129</v>
      </c>
      <c r="E516" s="0" t="n">
        <v>0.004</v>
      </c>
      <c r="F516" s="3" t="n">
        <f aca="false">B516-B$1002</f>
        <v>0.005692131</v>
      </c>
      <c r="G516" s="3" t="n">
        <f aca="false">C516-C$1002</f>
        <v>0.00168845</v>
      </c>
      <c r="H516" s="3" t="n">
        <f aca="false">D516-D$1002</f>
        <v>-1.2169</v>
      </c>
      <c r="I516" s="3" t="n">
        <f aca="false">F516+H516</f>
        <v>-1.211207869</v>
      </c>
      <c r="J516" s="3" t="n">
        <f aca="false">G516</f>
        <v>0.00168845</v>
      </c>
      <c r="K516" s="3"/>
      <c r="L516" s="3"/>
    </row>
    <row r="517" customFormat="false" ht="12.8" hidden="false" customHeight="false" outlineLevel="0" collapsed="false">
      <c r="A517" s="0" t="n">
        <v>0.24431</v>
      </c>
      <c r="B517" s="0" t="n">
        <v>0.0056705</v>
      </c>
      <c r="C517" s="0" t="n">
        <v>0.0018146</v>
      </c>
      <c r="D517" s="0" t="n">
        <v>-1.2104</v>
      </c>
      <c r="E517" s="0" t="n">
        <v>0.004</v>
      </c>
      <c r="F517" s="3" t="n">
        <f aca="false">B517-B$1002</f>
        <v>0.005680531</v>
      </c>
      <c r="G517" s="3" t="n">
        <f aca="false">C517-C$1002</f>
        <v>0.00168865</v>
      </c>
      <c r="H517" s="3" t="n">
        <f aca="false">D517-D$1002</f>
        <v>-1.2144</v>
      </c>
      <c r="I517" s="3" t="n">
        <f aca="false">F517+H517</f>
        <v>-1.208719469</v>
      </c>
      <c r="J517" s="3" t="n">
        <f aca="false">G517</f>
        <v>0.00168865</v>
      </c>
      <c r="K517" s="3"/>
      <c r="L517" s="3"/>
    </row>
    <row r="518" customFormat="false" ht="12.8" hidden="false" customHeight="false" outlineLevel="0" collapsed="false">
      <c r="A518" s="0" t="n">
        <v>0.24853</v>
      </c>
      <c r="B518" s="0" t="n">
        <v>0.0056616</v>
      </c>
      <c r="C518" s="0" t="n">
        <v>0.001812</v>
      </c>
      <c r="D518" s="0" t="n">
        <v>-1.2079</v>
      </c>
      <c r="E518" s="0" t="n">
        <v>0.004</v>
      </c>
      <c r="F518" s="3" t="n">
        <f aca="false">B518-B$1002</f>
        <v>0.005671631</v>
      </c>
      <c r="G518" s="3" t="n">
        <f aca="false">C518-C$1002</f>
        <v>0.00168605</v>
      </c>
      <c r="H518" s="3" t="n">
        <f aca="false">D518-D$1002</f>
        <v>-1.2119</v>
      </c>
      <c r="I518" s="3" t="n">
        <f aca="false">F518+H518</f>
        <v>-1.206228369</v>
      </c>
      <c r="J518" s="3" t="n">
        <f aca="false">G518</f>
        <v>0.00168605</v>
      </c>
      <c r="K518" s="3"/>
      <c r="L518" s="3"/>
    </row>
    <row r="519" customFormat="false" ht="12.8" hidden="false" customHeight="false" outlineLevel="0" collapsed="false">
      <c r="A519" s="0" t="n">
        <v>0.25548</v>
      </c>
      <c r="B519" s="0" t="n">
        <v>0.0056503</v>
      </c>
      <c r="C519" s="0" t="n">
        <v>0.0018085</v>
      </c>
      <c r="D519" s="0" t="n">
        <v>-1.2054</v>
      </c>
      <c r="E519" s="0" t="n">
        <v>0.004</v>
      </c>
      <c r="F519" s="3" t="n">
        <f aca="false">B519-B$1002</f>
        <v>0.005660331</v>
      </c>
      <c r="G519" s="3" t="n">
        <f aca="false">C519-C$1002</f>
        <v>0.00168255</v>
      </c>
      <c r="H519" s="3" t="n">
        <f aca="false">D519-D$1002</f>
        <v>-1.2094</v>
      </c>
      <c r="I519" s="3" t="n">
        <f aca="false">F519+H519</f>
        <v>-1.203739669</v>
      </c>
      <c r="J519" s="3" t="n">
        <f aca="false">G519</f>
        <v>0.00168255</v>
      </c>
      <c r="K519" s="3"/>
      <c r="L519" s="3"/>
    </row>
    <row r="520" customFormat="false" ht="12.8" hidden="false" customHeight="false" outlineLevel="0" collapsed="false">
      <c r="A520" s="0" t="n">
        <v>0.25303</v>
      </c>
      <c r="B520" s="0" t="n">
        <v>0.0056374</v>
      </c>
      <c r="C520" s="0" t="n">
        <v>0.0018083</v>
      </c>
      <c r="D520" s="0" t="n">
        <v>-1.2029</v>
      </c>
      <c r="E520" s="0" t="n">
        <v>0.004</v>
      </c>
      <c r="F520" s="3" t="n">
        <f aca="false">B520-B$1002</f>
        <v>0.005647431</v>
      </c>
      <c r="G520" s="3" t="n">
        <f aca="false">C520-C$1002</f>
        <v>0.00168235</v>
      </c>
      <c r="H520" s="3" t="n">
        <f aca="false">D520-D$1002</f>
        <v>-1.2069</v>
      </c>
      <c r="I520" s="3" t="n">
        <f aca="false">F520+H520</f>
        <v>-1.201252569</v>
      </c>
      <c r="J520" s="3" t="n">
        <f aca="false">G520</f>
        <v>0.00168235</v>
      </c>
      <c r="K520" s="3"/>
      <c r="L520" s="3"/>
    </row>
    <row r="521" customFormat="false" ht="12.8" hidden="false" customHeight="false" outlineLevel="0" collapsed="false">
      <c r="A521" s="0" t="n">
        <v>0.24792</v>
      </c>
      <c r="B521" s="0" t="n">
        <v>0.005626</v>
      </c>
      <c r="C521" s="0" t="n">
        <v>0.0018131</v>
      </c>
      <c r="D521" s="0" t="n">
        <v>-1.2004</v>
      </c>
      <c r="E521" s="0" t="n">
        <v>0.004</v>
      </c>
      <c r="F521" s="3" t="n">
        <f aca="false">B521-B$1002</f>
        <v>0.005636031</v>
      </c>
      <c r="G521" s="3" t="n">
        <f aca="false">C521-C$1002</f>
        <v>0.00168715</v>
      </c>
      <c r="H521" s="3" t="n">
        <f aca="false">D521-D$1002</f>
        <v>-1.2044</v>
      </c>
      <c r="I521" s="3" t="n">
        <f aca="false">F521+H521</f>
        <v>-1.198763969</v>
      </c>
      <c r="J521" s="3" t="n">
        <f aca="false">G521</f>
        <v>0.00168715</v>
      </c>
      <c r="K521" s="3"/>
      <c r="L521" s="3"/>
    </row>
    <row r="522" customFormat="false" ht="12.8" hidden="false" customHeight="false" outlineLevel="0" collapsed="false">
      <c r="A522" s="0" t="n">
        <v>0.25619</v>
      </c>
      <c r="B522" s="0" t="n">
        <v>0.0056167</v>
      </c>
      <c r="C522" s="0" t="n">
        <v>0.0018135</v>
      </c>
      <c r="D522" s="0" t="n">
        <v>-1.1979</v>
      </c>
      <c r="E522" s="0" t="n">
        <v>0.004</v>
      </c>
      <c r="F522" s="3" t="n">
        <f aca="false">B522-B$1002</f>
        <v>0.005626731</v>
      </c>
      <c r="G522" s="3" t="n">
        <f aca="false">C522-C$1002</f>
        <v>0.00168755</v>
      </c>
      <c r="H522" s="3" t="n">
        <f aca="false">D522-D$1002</f>
        <v>-1.2019</v>
      </c>
      <c r="I522" s="3" t="n">
        <f aca="false">F522+H522</f>
        <v>-1.196273269</v>
      </c>
      <c r="J522" s="3" t="n">
        <f aca="false">G522</f>
        <v>0.00168755</v>
      </c>
      <c r="K522" s="3"/>
      <c r="L522" s="3"/>
    </row>
    <row r="523" customFormat="false" ht="12.8" hidden="false" customHeight="false" outlineLevel="0" collapsed="false">
      <c r="A523" s="0" t="n">
        <v>0.24924</v>
      </c>
      <c r="B523" s="0" t="n">
        <v>0.005608</v>
      </c>
      <c r="C523" s="0" t="n">
        <v>0.0018141</v>
      </c>
      <c r="D523" s="0" t="n">
        <v>-1.1954</v>
      </c>
      <c r="E523" s="0" t="n">
        <v>0.004</v>
      </c>
      <c r="F523" s="3" t="n">
        <f aca="false">B523-B$1002</f>
        <v>0.005618031</v>
      </c>
      <c r="G523" s="3" t="n">
        <f aca="false">C523-C$1002</f>
        <v>0.00168815</v>
      </c>
      <c r="H523" s="3" t="n">
        <f aca="false">D523-D$1002</f>
        <v>-1.1994</v>
      </c>
      <c r="I523" s="3" t="n">
        <f aca="false">F523+H523</f>
        <v>-1.193781969</v>
      </c>
      <c r="J523" s="3" t="n">
        <f aca="false">G523</f>
        <v>0.00168815</v>
      </c>
      <c r="K523" s="3"/>
      <c r="L523" s="3"/>
    </row>
    <row r="524" customFormat="false" ht="12.8" hidden="false" customHeight="false" outlineLevel="0" collapsed="false">
      <c r="A524" s="0" t="n">
        <v>0.24664</v>
      </c>
      <c r="B524" s="0" t="n">
        <v>0.0055977</v>
      </c>
      <c r="C524" s="0" t="n">
        <v>0.0018097</v>
      </c>
      <c r="D524" s="0" t="n">
        <v>-1.1929</v>
      </c>
      <c r="E524" s="0" t="n">
        <v>0.004</v>
      </c>
      <c r="F524" s="3" t="n">
        <f aca="false">B524-B$1002</f>
        <v>0.005607731</v>
      </c>
      <c r="G524" s="3" t="n">
        <f aca="false">C524-C$1002</f>
        <v>0.00168375</v>
      </c>
      <c r="H524" s="3" t="n">
        <f aca="false">D524-D$1002</f>
        <v>-1.1969</v>
      </c>
      <c r="I524" s="3" t="n">
        <f aca="false">F524+H524</f>
        <v>-1.191292269</v>
      </c>
      <c r="J524" s="3" t="n">
        <f aca="false">G524</f>
        <v>0.00168375</v>
      </c>
      <c r="K524" s="3"/>
      <c r="L524" s="3"/>
    </row>
    <row r="525" customFormat="false" ht="12.8" hidden="false" customHeight="false" outlineLevel="0" collapsed="false">
      <c r="A525" s="0" t="n">
        <v>0.2487</v>
      </c>
      <c r="B525" s="0" t="n">
        <v>0.0055867</v>
      </c>
      <c r="C525" s="0" t="n">
        <v>0.0018067</v>
      </c>
      <c r="D525" s="0" t="n">
        <v>-1.1904</v>
      </c>
      <c r="E525" s="0" t="n">
        <v>0.004</v>
      </c>
      <c r="F525" s="3" t="n">
        <f aca="false">B525-B$1002</f>
        <v>0.005596731</v>
      </c>
      <c r="G525" s="3" t="n">
        <f aca="false">C525-C$1002</f>
        <v>0.00168075</v>
      </c>
      <c r="H525" s="3" t="n">
        <f aca="false">D525-D$1002</f>
        <v>-1.1944</v>
      </c>
      <c r="I525" s="3" t="n">
        <f aca="false">F525+H525</f>
        <v>-1.188803269</v>
      </c>
      <c r="J525" s="3" t="n">
        <f aca="false">G525</f>
        <v>0.00168075</v>
      </c>
      <c r="K525" s="3"/>
      <c r="L525" s="3"/>
    </row>
    <row r="526" customFormat="false" ht="12.8" hidden="false" customHeight="false" outlineLevel="0" collapsed="false">
      <c r="A526" s="0" t="n">
        <v>0.24999</v>
      </c>
      <c r="B526" s="0" t="n">
        <v>0.0055758</v>
      </c>
      <c r="C526" s="0" t="n">
        <v>0.0018052</v>
      </c>
      <c r="D526" s="0" t="n">
        <v>-1.1879</v>
      </c>
      <c r="E526" s="0" t="n">
        <v>0.004</v>
      </c>
      <c r="F526" s="3" t="n">
        <f aca="false">B526-B$1002</f>
        <v>0.005585831</v>
      </c>
      <c r="G526" s="3" t="n">
        <f aca="false">C526-C$1002</f>
        <v>0.00167925</v>
      </c>
      <c r="H526" s="3" t="n">
        <f aca="false">D526-D$1002</f>
        <v>-1.1919</v>
      </c>
      <c r="I526" s="3" t="n">
        <f aca="false">F526+H526</f>
        <v>-1.186314169</v>
      </c>
      <c r="J526" s="3" t="n">
        <f aca="false">G526</f>
        <v>0.00167925</v>
      </c>
      <c r="K526" s="3"/>
      <c r="L526" s="3"/>
    </row>
    <row r="527" customFormat="false" ht="12.8" hidden="false" customHeight="false" outlineLevel="0" collapsed="false">
      <c r="A527" s="0" t="n">
        <v>0.24868</v>
      </c>
      <c r="B527" s="0" t="n">
        <v>0.0055649</v>
      </c>
      <c r="C527" s="0" t="n">
        <v>0.0018023</v>
      </c>
      <c r="D527" s="0" t="n">
        <v>-1.1854</v>
      </c>
      <c r="E527" s="0" t="n">
        <v>0.004</v>
      </c>
      <c r="F527" s="3" t="n">
        <f aca="false">B527-B$1002</f>
        <v>0.005574931</v>
      </c>
      <c r="G527" s="3" t="n">
        <f aca="false">C527-C$1002</f>
        <v>0.00167635</v>
      </c>
      <c r="H527" s="3" t="n">
        <f aca="false">D527-D$1002</f>
        <v>-1.1894</v>
      </c>
      <c r="I527" s="3" t="n">
        <f aca="false">F527+H527</f>
        <v>-1.183825069</v>
      </c>
      <c r="J527" s="3" t="n">
        <f aca="false">G527</f>
        <v>0.00167635</v>
      </c>
      <c r="K527" s="3"/>
      <c r="L527" s="3"/>
    </row>
    <row r="528" customFormat="false" ht="12.8" hidden="false" customHeight="false" outlineLevel="0" collapsed="false">
      <c r="A528" s="0" t="n">
        <v>0.24787</v>
      </c>
      <c r="B528" s="0" t="n">
        <v>0.0055533</v>
      </c>
      <c r="C528" s="0" t="n">
        <v>0.0018034</v>
      </c>
      <c r="D528" s="0" t="n">
        <v>-1.1829</v>
      </c>
      <c r="E528" s="0" t="n">
        <v>0.004</v>
      </c>
      <c r="F528" s="3" t="n">
        <f aca="false">B528-B$1002</f>
        <v>0.005563331</v>
      </c>
      <c r="G528" s="3" t="n">
        <f aca="false">C528-C$1002</f>
        <v>0.00167745</v>
      </c>
      <c r="H528" s="3" t="n">
        <f aca="false">D528-D$1002</f>
        <v>-1.1869</v>
      </c>
      <c r="I528" s="3" t="n">
        <f aca="false">F528+H528</f>
        <v>-1.181336669</v>
      </c>
      <c r="J528" s="3" t="n">
        <f aca="false">G528</f>
        <v>0.00167745</v>
      </c>
      <c r="K528" s="3"/>
      <c r="L528" s="3"/>
    </row>
    <row r="529" customFormat="false" ht="12.8" hidden="false" customHeight="false" outlineLevel="0" collapsed="false">
      <c r="A529" s="0" t="n">
        <v>0.25327</v>
      </c>
      <c r="B529" s="0" t="n">
        <v>0.0055431</v>
      </c>
      <c r="C529" s="0" t="n">
        <v>0.0018043</v>
      </c>
      <c r="D529" s="0" t="n">
        <v>-1.1804</v>
      </c>
      <c r="E529" s="0" t="n">
        <v>0.004</v>
      </c>
      <c r="F529" s="3" t="n">
        <f aca="false">B529-B$1002</f>
        <v>0.005553131</v>
      </c>
      <c r="G529" s="3" t="n">
        <f aca="false">C529-C$1002</f>
        <v>0.00167835</v>
      </c>
      <c r="H529" s="3" t="n">
        <f aca="false">D529-D$1002</f>
        <v>-1.1844</v>
      </c>
      <c r="I529" s="3" t="n">
        <f aca="false">F529+H529</f>
        <v>-1.178846869</v>
      </c>
      <c r="J529" s="3" t="n">
        <f aca="false">G529</f>
        <v>0.00167835</v>
      </c>
      <c r="K529" s="3"/>
      <c r="L529" s="3"/>
    </row>
    <row r="530" customFormat="false" ht="12.8" hidden="false" customHeight="false" outlineLevel="0" collapsed="false">
      <c r="A530" s="0" t="n">
        <v>0.25101</v>
      </c>
      <c r="B530" s="0" t="n">
        <v>0.0055332</v>
      </c>
      <c r="C530" s="0" t="n">
        <v>0.0018007</v>
      </c>
      <c r="D530" s="0" t="n">
        <v>-1.1779</v>
      </c>
      <c r="E530" s="0" t="n">
        <v>0.004</v>
      </c>
      <c r="F530" s="3" t="n">
        <f aca="false">B530-B$1002</f>
        <v>0.005543231</v>
      </c>
      <c r="G530" s="3" t="n">
        <f aca="false">C530-C$1002</f>
        <v>0.00167475</v>
      </c>
      <c r="H530" s="3" t="n">
        <f aca="false">D530-D$1002</f>
        <v>-1.1819</v>
      </c>
      <c r="I530" s="3" t="n">
        <f aca="false">F530+H530</f>
        <v>-1.176356769</v>
      </c>
      <c r="J530" s="3" t="n">
        <f aca="false">G530</f>
        <v>0.00167475</v>
      </c>
      <c r="K530" s="3"/>
      <c r="L530" s="3"/>
    </row>
    <row r="531" customFormat="false" ht="12.8" hidden="false" customHeight="false" outlineLevel="0" collapsed="false">
      <c r="A531" s="0" t="n">
        <v>0.25103</v>
      </c>
      <c r="B531" s="0" t="n">
        <v>0.005522</v>
      </c>
      <c r="C531" s="0" t="n">
        <v>0.0018031</v>
      </c>
      <c r="D531" s="0" t="n">
        <v>-1.1754</v>
      </c>
      <c r="E531" s="0" t="n">
        <v>0.004</v>
      </c>
      <c r="F531" s="3" t="n">
        <f aca="false">B531-B$1002</f>
        <v>0.005532031</v>
      </c>
      <c r="G531" s="3" t="n">
        <f aca="false">C531-C$1002</f>
        <v>0.00167715</v>
      </c>
      <c r="H531" s="3" t="n">
        <f aca="false">D531-D$1002</f>
        <v>-1.1794</v>
      </c>
      <c r="I531" s="3" t="n">
        <f aca="false">F531+H531</f>
        <v>-1.173867969</v>
      </c>
      <c r="J531" s="3" t="n">
        <f aca="false">G531</f>
        <v>0.00167715</v>
      </c>
      <c r="K531" s="3"/>
      <c r="L531" s="3"/>
    </row>
    <row r="532" customFormat="false" ht="12.8" hidden="false" customHeight="false" outlineLevel="0" collapsed="false">
      <c r="A532" s="0" t="n">
        <v>0.2491</v>
      </c>
      <c r="B532" s="0" t="n">
        <v>0.0055109</v>
      </c>
      <c r="C532" s="0" t="n">
        <v>0.0018048</v>
      </c>
      <c r="D532" s="0" t="n">
        <v>-1.1729</v>
      </c>
      <c r="E532" s="0" t="n">
        <v>0.004</v>
      </c>
      <c r="F532" s="3" t="n">
        <f aca="false">B532-B$1002</f>
        <v>0.005520931</v>
      </c>
      <c r="G532" s="3" t="n">
        <f aca="false">C532-C$1002</f>
        <v>0.00167885</v>
      </c>
      <c r="H532" s="3" t="n">
        <f aca="false">D532-D$1002</f>
        <v>-1.1769</v>
      </c>
      <c r="I532" s="3" t="n">
        <f aca="false">F532+H532</f>
        <v>-1.171379069</v>
      </c>
      <c r="J532" s="3" t="n">
        <f aca="false">G532</f>
        <v>0.00167885</v>
      </c>
      <c r="K532" s="3"/>
      <c r="L532" s="3"/>
    </row>
    <row r="533" customFormat="false" ht="12.8" hidden="false" customHeight="false" outlineLevel="0" collapsed="false">
      <c r="A533" s="0" t="n">
        <v>0.24964</v>
      </c>
      <c r="B533" s="0" t="n">
        <v>0.0055007</v>
      </c>
      <c r="C533" s="0" t="n">
        <v>0.0018067</v>
      </c>
      <c r="D533" s="0" t="n">
        <v>-1.1704</v>
      </c>
      <c r="E533" s="0" t="n">
        <v>0.004</v>
      </c>
      <c r="F533" s="3" t="n">
        <f aca="false">B533-B$1002</f>
        <v>0.005510731</v>
      </c>
      <c r="G533" s="3" t="n">
        <f aca="false">C533-C$1002</f>
        <v>0.00168075</v>
      </c>
      <c r="H533" s="3" t="n">
        <f aca="false">D533-D$1002</f>
        <v>-1.1744</v>
      </c>
      <c r="I533" s="3" t="n">
        <f aca="false">F533+H533</f>
        <v>-1.168889269</v>
      </c>
      <c r="J533" s="3" t="n">
        <f aca="false">G533</f>
        <v>0.00168075</v>
      </c>
      <c r="K533" s="3"/>
      <c r="L533" s="3"/>
    </row>
    <row r="534" customFormat="false" ht="12.8" hidden="false" customHeight="false" outlineLevel="0" collapsed="false">
      <c r="A534" s="0" t="n">
        <v>0.24914</v>
      </c>
      <c r="B534" s="0" t="n">
        <v>0.005492</v>
      </c>
      <c r="C534" s="0" t="n">
        <v>0.0018034</v>
      </c>
      <c r="D534" s="0" t="n">
        <v>-1.1679</v>
      </c>
      <c r="E534" s="0" t="n">
        <v>0.004</v>
      </c>
      <c r="F534" s="3" t="n">
        <f aca="false">B534-B$1002</f>
        <v>0.005502031</v>
      </c>
      <c r="G534" s="3" t="n">
        <f aca="false">C534-C$1002</f>
        <v>0.00167745</v>
      </c>
      <c r="H534" s="3" t="n">
        <f aca="false">D534-D$1002</f>
        <v>-1.1719</v>
      </c>
      <c r="I534" s="3" t="n">
        <f aca="false">F534+H534</f>
        <v>-1.166397969</v>
      </c>
      <c r="J534" s="3" t="n">
        <f aca="false">G534</f>
        <v>0.00167745</v>
      </c>
      <c r="K534" s="3"/>
      <c r="L534" s="3"/>
    </row>
    <row r="535" customFormat="false" ht="12.8" hidden="false" customHeight="false" outlineLevel="0" collapsed="false">
      <c r="A535" s="0" t="n">
        <v>0.25253</v>
      </c>
      <c r="B535" s="0" t="n">
        <v>0.0054812</v>
      </c>
      <c r="C535" s="0" t="n">
        <v>0.0018025</v>
      </c>
      <c r="D535" s="0" t="n">
        <v>-1.1654</v>
      </c>
      <c r="E535" s="0" t="n">
        <v>0.004</v>
      </c>
      <c r="F535" s="3" t="n">
        <f aca="false">B535-B$1002</f>
        <v>0.005491231</v>
      </c>
      <c r="G535" s="3" t="n">
        <f aca="false">C535-C$1002</f>
        <v>0.00167655</v>
      </c>
      <c r="H535" s="3" t="n">
        <f aca="false">D535-D$1002</f>
        <v>-1.1694</v>
      </c>
      <c r="I535" s="3" t="n">
        <f aca="false">F535+H535</f>
        <v>-1.163908769</v>
      </c>
      <c r="J535" s="3" t="n">
        <f aca="false">G535</f>
        <v>0.00167655</v>
      </c>
      <c r="K535" s="3"/>
      <c r="L535" s="3"/>
    </row>
    <row r="536" customFormat="false" ht="12.8" hidden="false" customHeight="false" outlineLevel="0" collapsed="false">
      <c r="A536" s="0" t="n">
        <v>0.25138</v>
      </c>
      <c r="B536" s="0" t="n">
        <v>0.0054701</v>
      </c>
      <c r="C536" s="0" t="n">
        <v>0.001802</v>
      </c>
      <c r="D536" s="0" t="n">
        <v>-1.1629</v>
      </c>
      <c r="E536" s="0" t="n">
        <v>0.004</v>
      </c>
      <c r="F536" s="3" t="n">
        <f aca="false">B536-B$1002</f>
        <v>0.005480131</v>
      </c>
      <c r="G536" s="3" t="n">
        <f aca="false">C536-C$1002</f>
        <v>0.00167605</v>
      </c>
      <c r="H536" s="3" t="n">
        <f aca="false">D536-D$1002</f>
        <v>-1.1669</v>
      </c>
      <c r="I536" s="3" t="n">
        <f aca="false">F536+H536</f>
        <v>-1.161419869</v>
      </c>
      <c r="J536" s="3" t="n">
        <f aca="false">G536</f>
        <v>0.00167605</v>
      </c>
      <c r="K536" s="3"/>
      <c r="L536" s="3"/>
    </row>
    <row r="537" customFormat="false" ht="12.8" hidden="false" customHeight="false" outlineLevel="0" collapsed="false">
      <c r="A537" s="0" t="n">
        <v>0.25348</v>
      </c>
      <c r="B537" s="0" t="n">
        <v>0.0054594</v>
      </c>
      <c r="C537" s="0" t="n">
        <v>0.001801</v>
      </c>
      <c r="D537" s="0" t="n">
        <v>-1.1604</v>
      </c>
      <c r="E537" s="0" t="n">
        <v>0.004</v>
      </c>
      <c r="F537" s="3" t="n">
        <f aca="false">B537-B$1002</f>
        <v>0.005469431</v>
      </c>
      <c r="G537" s="3" t="n">
        <f aca="false">C537-C$1002</f>
        <v>0.00167505</v>
      </c>
      <c r="H537" s="3" t="n">
        <f aca="false">D537-D$1002</f>
        <v>-1.1644</v>
      </c>
      <c r="I537" s="3" t="n">
        <f aca="false">F537+H537</f>
        <v>-1.158930569</v>
      </c>
      <c r="J537" s="3" t="n">
        <f aca="false">G537</f>
        <v>0.00167505</v>
      </c>
      <c r="K537" s="3"/>
      <c r="L537" s="3"/>
    </row>
    <row r="538" customFormat="false" ht="12.8" hidden="false" customHeight="false" outlineLevel="0" collapsed="false">
      <c r="A538" s="0" t="n">
        <v>0.25006</v>
      </c>
      <c r="B538" s="0" t="n">
        <v>0.0054477</v>
      </c>
      <c r="C538" s="0" t="n">
        <v>0.0018014</v>
      </c>
      <c r="D538" s="0" t="n">
        <v>-1.1579</v>
      </c>
      <c r="E538" s="0" t="n">
        <v>0.004</v>
      </c>
      <c r="F538" s="3" t="n">
        <f aca="false">B538-B$1002</f>
        <v>0.005457731</v>
      </c>
      <c r="G538" s="3" t="n">
        <f aca="false">C538-C$1002</f>
        <v>0.00167545</v>
      </c>
      <c r="H538" s="3" t="n">
        <f aca="false">D538-D$1002</f>
        <v>-1.1619</v>
      </c>
      <c r="I538" s="3" t="n">
        <f aca="false">F538+H538</f>
        <v>-1.156442269</v>
      </c>
      <c r="J538" s="3" t="n">
        <f aca="false">G538</f>
        <v>0.00167545</v>
      </c>
      <c r="K538" s="3"/>
      <c r="L538" s="3"/>
    </row>
    <row r="539" customFormat="false" ht="12.8" hidden="false" customHeight="false" outlineLevel="0" collapsed="false">
      <c r="A539" s="0" t="n">
        <v>0.24266</v>
      </c>
      <c r="B539" s="0" t="n">
        <v>0.0054373</v>
      </c>
      <c r="C539" s="0" t="n">
        <v>0.0018057</v>
      </c>
      <c r="D539" s="0" t="n">
        <v>-1.1554</v>
      </c>
      <c r="E539" s="0" t="n">
        <v>0.004</v>
      </c>
      <c r="F539" s="3" t="n">
        <f aca="false">B539-B$1002</f>
        <v>0.005447331</v>
      </c>
      <c r="G539" s="3" t="n">
        <f aca="false">C539-C$1002</f>
        <v>0.00167975</v>
      </c>
      <c r="H539" s="3" t="n">
        <f aca="false">D539-D$1002</f>
        <v>-1.1594</v>
      </c>
      <c r="I539" s="3" t="n">
        <f aca="false">F539+H539</f>
        <v>-1.153952669</v>
      </c>
      <c r="J539" s="3" t="n">
        <f aca="false">G539</f>
        <v>0.00167975</v>
      </c>
      <c r="K539" s="3"/>
      <c r="L539" s="3"/>
    </row>
    <row r="540" customFormat="false" ht="12.8" hidden="false" customHeight="false" outlineLevel="0" collapsed="false">
      <c r="A540" s="0" t="n">
        <v>0.25229</v>
      </c>
      <c r="B540" s="0" t="n">
        <v>0.0054277</v>
      </c>
      <c r="C540" s="0" t="n">
        <v>0.0018042</v>
      </c>
      <c r="D540" s="0" t="n">
        <v>-1.1528</v>
      </c>
      <c r="E540" s="0" t="n">
        <v>0.004</v>
      </c>
      <c r="F540" s="3" t="n">
        <f aca="false">B540-B$1002</f>
        <v>0.005437731</v>
      </c>
      <c r="G540" s="3" t="n">
        <f aca="false">C540-C$1002</f>
        <v>0.00167825</v>
      </c>
      <c r="H540" s="3" t="n">
        <f aca="false">D540-D$1002</f>
        <v>-1.1568</v>
      </c>
      <c r="I540" s="3" t="n">
        <f aca="false">F540+H540</f>
        <v>-1.151362269</v>
      </c>
      <c r="J540" s="3" t="n">
        <f aca="false">G540</f>
        <v>0.00167825</v>
      </c>
      <c r="K540" s="3"/>
      <c r="L540" s="3"/>
    </row>
    <row r="541" customFormat="false" ht="12.8" hidden="false" customHeight="false" outlineLevel="0" collapsed="false">
      <c r="A541" s="0" t="n">
        <v>0.24739</v>
      </c>
      <c r="B541" s="0" t="n">
        <v>0.0054173</v>
      </c>
      <c r="C541" s="0" t="n">
        <v>0.0018046</v>
      </c>
      <c r="D541" s="0" t="n">
        <v>-1.1503</v>
      </c>
      <c r="E541" s="0" t="n">
        <v>0.004</v>
      </c>
      <c r="F541" s="3" t="n">
        <f aca="false">B541-B$1002</f>
        <v>0.005427331</v>
      </c>
      <c r="G541" s="3" t="n">
        <f aca="false">C541-C$1002</f>
        <v>0.00167865</v>
      </c>
      <c r="H541" s="3" t="n">
        <f aca="false">D541-D$1002</f>
        <v>-1.1543</v>
      </c>
      <c r="I541" s="3" t="n">
        <f aca="false">F541+H541</f>
        <v>-1.148872669</v>
      </c>
      <c r="J541" s="3" t="n">
        <f aca="false">G541</f>
        <v>0.00167865</v>
      </c>
      <c r="K541" s="3"/>
      <c r="L541" s="3"/>
    </row>
    <row r="542" customFormat="false" ht="12.8" hidden="false" customHeight="false" outlineLevel="0" collapsed="false">
      <c r="A542" s="0" t="n">
        <v>0.25112</v>
      </c>
      <c r="B542" s="0" t="n">
        <v>0.0054063</v>
      </c>
      <c r="C542" s="0" t="n">
        <v>0.0018064</v>
      </c>
      <c r="D542" s="0" t="n">
        <v>-1.1478</v>
      </c>
      <c r="E542" s="0" t="n">
        <v>0.004</v>
      </c>
      <c r="F542" s="3" t="n">
        <f aca="false">B542-B$1002</f>
        <v>0.005416331</v>
      </c>
      <c r="G542" s="3" t="n">
        <f aca="false">C542-C$1002</f>
        <v>0.00168045</v>
      </c>
      <c r="H542" s="3" t="n">
        <f aca="false">D542-D$1002</f>
        <v>-1.1518</v>
      </c>
      <c r="I542" s="3" t="n">
        <f aca="false">F542+H542</f>
        <v>-1.146383669</v>
      </c>
      <c r="J542" s="3" t="n">
        <f aca="false">G542</f>
        <v>0.00168045</v>
      </c>
      <c r="K542" s="3"/>
      <c r="L542" s="3"/>
    </row>
    <row r="543" customFormat="false" ht="12.8" hidden="false" customHeight="false" outlineLevel="0" collapsed="false">
      <c r="A543" s="0" t="n">
        <v>0.25116</v>
      </c>
      <c r="B543" s="0" t="n">
        <v>0.005396</v>
      </c>
      <c r="C543" s="0" t="n">
        <v>0.0018059</v>
      </c>
      <c r="D543" s="0" t="n">
        <v>-1.1453</v>
      </c>
      <c r="E543" s="0" t="n">
        <v>0.004</v>
      </c>
      <c r="F543" s="3" t="n">
        <f aca="false">B543-B$1002</f>
        <v>0.005406031</v>
      </c>
      <c r="G543" s="3" t="n">
        <f aca="false">C543-C$1002</f>
        <v>0.00167995</v>
      </c>
      <c r="H543" s="3" t="n">
        <f aca="false">D543-D$1002</f>
        <v>-1.1493</v>
      </c>
      <c r="I543" s="3" t="n">
        <f aca="false">F543+H543</f>
        <v>-1.143893969</v>
      </c>
      <c r="J543" s="3" t="n">
        <f aca="false">G543</f>
        <v>0.00167995</v>
      </c>
      <c r="K543" s="3"/>
      <c r="L543" s="3"/>
    </row>
    <row r="544" customFormat="false" ht="12.8" hidden="false" customHeight="false" outlineLevel="0" collapsed="false">
      <c r="A544" s="0" t="n">
        <v>0.24843</v>
      </c>
      <c r="B544" s="0" t="n">
        <v>0.0053855</v>
      </c>
      <c r="C544" s="0" t="n">
        <v>0.0018054</v>
      </c>
      <c r="D544" s="0" t="n">
        <v>-1.1428</v>
      </c>
      <c r="E544" s="0" t="n">
        <v>0.004</v>
      </c>
      <c r="F544" s="3" t="n">
        <f aca="false">B544-B$1002</f>
        <v>0.005395531</v>
      </c>
      <c r="G544" s="3" t="n">
        <f aca="false">C544-C$1002</f>
        <v>0.00167945</v>
      </c>
      <c r="H544" s="3" t="n">
        <f aca="false">D544-D$1002</f>
        <v>-1.1468</v>
      </c>
      <c r="I544" s="3" t="n">
        <f aca="false">F544+H544</f>
        <v>-1.141404469</v>
      </c>
      <c r="J544" s="3" t="n">
        <f aca="false">G544</f>
        <v>0.00167945</v>
      </c>
      <c r="K544" s="3"/>
      <c r="L544" s="3"/>
    </row>
    <row r="545" customFormat="false" ht="12.8" hidden="false" customHeight="false" outlineLevel="0" collapsed="false">
      <c r="A545" s="0" t="n">
        <v>0.24571</v>
      </c>
      <c r="B545" s="0" t="n">
        <v>0.0053745</v>
      </c>
      <c r="C545" s="0" t="n">
        <v>0.0018055</v>
      </c>
      <c r="D545" s="0" t="n">
        <v>-1.1403</v>
      </c>
      <c r="E545" s="0" t="n">
        <v>0.004</v>
      </c>
      <c r="F545" s="3" t="n">
        <f aca="false">B545-B$1002</f>
        <v>0.005384531</v>
      </c>
      <c r="G545" s="3" t="n">
        <f aca="false">C545-C$1002</f>
        <v>0.00167955</v>
      </c>
      <c r="H545" s="3" t="n">
        <f aca="false">D545-D$1002</f>
        <v>-1.1443</v>
      </c>
      <c r="I545" s="3" t="n">
        <f aca="false">F545+H545</f>
        <v>-1.138915469</v>
      </c>
      <c r="J545" s="3" t="n">
        <f aca="false">G545</f>
        <v>0.00167955</v>
      </c>
      <c r="K545" s="3"/>
      <c r="L545" s="3"/>
    </row>
    <row r="546" customFormat="false" ht="12.8" hidden="false" customHeight="false" outlineLevel="0" collapsed="false">
      <c r="A546" s="0" t="n">
        <v>0.25026</v>
      </c>
      <c r="B546" s="0" t="n">
        <v>0.0053632</v>
      </c>
      <c r="C546" s="0" t="n">
        <v>0.001806</v>
      </c>
      <c r="D546" s="0" t="n">
        <v>-1.1378</v>
      </c>
      <c r="E546" s="0" t="n">
        <v>0.004</v>
      </c>
      <c r="F546" s="3" t="n">
        <f aca="false">B546-B$1002</f>
        <v>0.005373231</v>
      </c>
      <c r="G546" s="3" t="n">
        <f aca="false">C546-C$1002</f>
        <v>0.00168005</v>
      </c>
      <c r="H546" s="3" t="n">
        <f aca="false">D546-D$1002</f>
        <v>-1.1418</v>
      </c>
      <c r="I546" s="3" t="n">
        <f aca="false">F546+H546</f>
        <v>-1.136426769</v>
      </c>
      <c r="J546" s="3" t="n">
        <f aca="false">G546</f>
        <v>0.00168005</v>
      </c>
      <c r="K546" s="3"/>
      <c r="L546" s="3"/>
    </row>
    <row r="547" customFormat="false" ht="12.8" hidden="false" customHeight="false" outlineLevel="0" collapsed="false">
      <c r="A547" s="0" t="n">
        <v>0.25306</v>
      </c>
      <c r="B547" s="0" t="n">
        <v>0.0053527</v>
      </c>
      <c r="C547" s="0" t="n">
        <v>0.001807</v>
      </c>
      <c r="D547" s="0" t="n">
        <v>-1.1353</v>
      </c>
      <c r="E547" s="0" t="n">
        <v>0.004</v>
      </c>
      <c r="F547" s="3" t="n">
        <f aca="false">B547-B$1002</f>
        <v>0.005362731</v>
      </c>
      <c r="G547" s="3" t="n">
        <f aca="false">C547-C$1002</f>
        <v>0.00168105</v>
      </c>
      <c r="H547" s="3" t="n">
        <f aca="false">D547-D$1002</f>
        <v>-1.1393</v>
      </c>
      <c r="I547" s="3" t="n">
        <f aca="false">F547+H547</f>
        <v>-1.133937269</v>
      </c>
      <c r="J547" s="3" t="n">
        <f aca="false">G547</f>
        <v>0.00168105</v>
      </c>
      <c r="K547" s="3"/>
      <c r="L547" s="3"/>
    </row>
    <row r="548" customFormat="false" ht="12.8" hidden="false" customHeight="false" outlineLevel="0" collapsed="false">
      <c r="A548" s="0" t="n">
        <v>0.25403</v>
      </c>
      <c r="B548" s="0" t="n">
        <v>0.005342</v>
      </c>
      <c r="C548" s="0" t="n">
        <v>0.0018083</v>
      </c>
      <c r="D548" s="0" t="n">
        <v>-1.1328</v>
      </c>
      <c r="E548" s="0" t="n">
        <v>0.004</v>
      </c>
      <c r="F548" s="3" t="n">
        <f aca="false">B548-B$1002</f>
        <v>0.005352031</v>
      </c>
      <c r="G548" s="3" t="n">
        <f aca="false">C548-C$1002</f>
        <v>0.00168235</v>
      </c>
      <c r="H548" s="3" t="n">
        <f aca="false">D548-D$1002</f>
        <v>-1.1368</v>
      </c>
      <c r="I548" s="3" t="n">
        <f aca="false">F548+H548</f>
        <v>-1.131447969</v>
      </c>
      <c r="J548" s="3" t="n">
        <f aca="false">G548</f>
        <v>0.00168235</v>
      </c>
      <c r="K548" s="3"/>
      <c r="L548" s="3"/>
    </row>
    <row r="549" customFormat="false" ht="12.8" hidden="false" customHeight="false" outlineLevel="0" collapsed="false">
      <c r="A549" s="0" t="n">
        <v>0.24833</v>
      </c>
      <c r="B549" s="0" t="n">
        <v>0.0053329</v>
      </c>
      <c r="C549" s="0" t="n">
        <v>0.0018066</v>
      </c>
      <c r="D549" s="0" t="n">
        <v>-1.1303</v>
      </c>
      <c r="E549" s="0" t="n">
        <v>0.004</v>
      </c>
      <c r="F549" s="3" t="n">
        <f aca="false">B549-B$1002</f>
        <v>0.005342931</v>
      </c>
      <c r="G549" s="3" t="n">
        <f aca="false">C549-C$1002</f>
        <v>0.00168065</v>
      </c>
      <c r="H549" s="3" t="n">
        <f aca="false">D549-D$1002</f>
        <v>-1.1343</v>
      </c>
      <c r="I549" s="3" t="n">
        <f aca="false">F549+H549</f>
        <v>-1.128957069</v>
      </c>
      <c r="J549" s="3" t="n">
        <f aca="false">G549</f>
        <v>0.00168065</v>
      </c>
      <c r="K549" s="3"/>
      <c r="L549" s="3"/>
    </row>
    <row r="550" customFormat="false" ht="12.8" hidden="false" customHeight="false" outlineLevel="0" collapsed="false">
      <c r="A550" s="0" t="n">
        <v>0.249</v>
      </c>
      <c r="B550" s="0" t="n">
        <v>0.0053219</v>
      </c>
      <c r="C550" s="0" t="n">
        <v>0.0018053</v>
      </c>
      <c r="D550" s="0" t="n">
        <v>-1.1278</v>
      </c>
      <c r="E550" s="0" t="n">
        <v>0.004</v>
      </c>
      <c r="F550" s="3" t="n">
        <f aca="false">B550-B$1002</f>
        <v>0.005331931</v>
      </c>
      <c r="G550" s="3" t="n">
        <f aca="false">C550-C$1002</f>
        <v>0.00167935</v>
      </c>
      <c r="H550" s="3" t="n">
        <f aca="false">D550-D$1002</f>
        <v>-1.1318</v>
      </c>
      <c r="I550" s="3" t="n">
        <f aca="false">F550+H550</f>
        <v>-1.126468069</v>
      </c>
      <c r="J550" s="3" t="n">
        <f aca="false">G550</f>
        <v>0.00167935</v>
      </c>
      <c r="K550" s="3"/>
      <c r="L550" s="3"/>
    </row>
    <row r="551" customFormat="false" ht="12.8" hidden="false" customHeight="false" outlineLevel="0" collapsed="false">
      <c r="A551" s="0" t="n">
        <v>0.25088</v>
      </c>
      <c r="B551" s="0" t="n">
        <v>0.0053096</v>
      </c>
      <c r="C551" s="0" t="n">
        <v>0.0018052</v>
      </c>
      <c r="D551" s="0" t="n">
        <v>-1.1253</v>
      </c>
      <c r="E551" s="0" t="n">
        <v>0.004</v>
      </c>
      <c r="F551" s="3" t="n">
        <f aca="false">B551-B$1002</f>
        <v>0.005319631</v>
      </c>
      <c r="G551" s="3" t="n">
        <f aca="false">C551-C$1002</f>
        <v>0.00167925</v>
      </c>
      <c r="H551" s="3" t="n">
        <f aca="false">D551-D$1002</f>
        <v>-1.1293</v>
      </c>
      <c r="I551" s="3" t="n">
        <f aca="false">F551+H551</f>
        <v>-1.123980369</v>
      </c>
      <c r="J551" s="3" t="n">
        <f aca="false">G551</f>
        <v>0.00167925</v>
      </c>
      <c r="K551" s="3"/>
      <c r="L551" s="3"/>
    </row>
    <row r="552" customFormat="false" ht="12.8" hidden="false" customHeight="false" outlineLevel="0" collapsed="false">
      <c r="A552" s="0" t="n">
        <v>0.25024</v>
      </c>
      <c r="B552" s="0" t="n">
        <v>0.0053003</v>
      </c>
      <c r="C552" s="0" t="n">
        <v>0.0018059</v>
      </c>
      <c r="D552" s="0" t="n">
        <v>-1.1228</v>
      </c>
      <c r="E552" s="0" t="n">
        <v>0.004</v>
      </c>
      <c r="F552" s="3" t="n">
        <f aca="false">B552-B$1002</f>
        <v>0.005310331</v>
      </c>
      <c r="G552" s="3" t="n">
        <f aca="false">C552-C$1002</f>
        <v>0.00167995</v>
      </c>
      <c r="H552" s="3" t="n">
        <f aca="false">D552-D$1002</f>
        <v>-1.1268</v>
      </c>
      <c r="I552" s="3" t="n">
        <f aca="false">F552+H552</f>
        <v>-1.121489669</v>
      </c>
      <c r="J552" s="3" t="n">
        <f aca="false">G552</f>
        <v>0.00167995</v>
      </c>
      <c r="K552" s="3"/>
      <c r="L552" s="3"/>
    </row>
    <row r="553" customFormat="false" ht="12.8" hidden="false" customHeight="false" outlineLevel="0" collapsed="false">
      <c r="A553" s="0" t="n">
        <v>0.24797</v>
      </c>
      <c r="B553" s="0" t="n">
        <v>0.0052897</v>
      </c>
      <c r="C553" s="0" t="n">
        <v>0.0018062</v>
      </c>
      <c r="D553" s="0" t="n">
        <v>-1.1203</v>
      </c>
      <c r="E553" s="0" t="n">
        <v>0.004</v>
      </c>
      <c r="F553" s="3" t="n">
        <f aca="false">B553-B$1002</f>
        <v>0.005299731</v>
      </c>
      <c r="G553" s="3" t="n">
        <f aca="false">C553-C$1002</f>
        <v>0.00168025</v>
      </c>
      <c r="H553" s="3" t="n">
        <f aca="false">D553-D$1002</f>
        <v>-1.1243</v>
      </c>
      <c r="I553" s="3" t="n">
        <f aca="false">F553+H553</f>
        <v>-1.119000269</v>
      </c>
      <c r="J553" s="3" t="n">
        <f aca="false">G553</f>
        <v>0.00168025</v>
      </c>
      <c r="K553" s="3"/>
      <c r="L553" s="3"/>
    </row>
    <row r="554" customFormat="false" ht="12.8" hidden="false" customHeight="false" outlineLevel="0" collapsed="false">
      <c r="A554" s="0" t="n">
        <v>0.24673</v>
      </c>
      <c r="B554" s="0" t="n">
        <v>0.0052777</v>
      </c>
      <c r="C554" s="0" t="n">
        <v>0.0018067</v>
      </c>
      <c r="D554" s="0" t="n">
        <v>-1.1178</v>
      </c>
      <c r="E554" s="0" t="n">
        <v>0.004</v>
      </c>
      <c r="F554" s="3" t="n">
        <f aca="false">B554-B$1002</f>
        <v>0.005287731</v>
      </c>
      <c r="G554" s="3" t="n">
        <f aca="false">C554-C$1002</f>
        <v>0.00168075</v>
      </c>
      <c r="H554" s="3" t="n">
        <f aca="false">D554-D$1002</f>
        <v>-1.1218</v>
      </c>
      <c r="I554" s="3" t="n">
        <f aca="false">F554+H554</f>
        <v>-1.116512269</v>
      </c>
      <c r="J554" s="3" t="n">
        <f aca="false">G554</f>
        <v>0.00168075</v>
      </c>
      <c r="K554" s="3"/>
      <c r="L554" s="3"/>
    </row>
    <row r="555" customFormat="false" ht="12.8" hidden="false" customHeight="false" outlineLevel="0" collapsed="false">
      <c r="A555" s="0" t="n">
        <v>0.25143</v>
      </c>
      <c r="B555" s="0" t="n">
        <v>0.0052682</v>
      </c>
      <c r="C555" s="0" t="n">
        <v>0.0018069</v>
      </c>
      <c r="D555" s="0" t="n">
        <v>-1.1153</v>
      </c>
      <c r="E555" s="0" t="n">
        <v>0.004</v>
      </c>
      <c r="F555" s="3" t="n">
        <f aca="false">B555-B$1002</f>
        <v>0.005278231</v>
      </c>
      <c r="G555" s="3" t="n">
        <f aca="false">C555-C$1002</f>
        <v>0.00168095</v>
      </c>
      <c r="H555" s="3" t="n">
        <f aca="false">D555-D$1002</f>
        <v>-1.1193</v>
      </c>
      <c r="I555" s="3" t="n">
        <f aca="false">F555+H555</f>
        <v>-1.114021769</v>
      </c>
      <c r="J555" s="3" t="n">
        <f aca="false">G555</f>
        <v>0.00168095</v>
      </c>
      <c r="K555" s="3"/>
      <c r="L555" s="3"/>
    </row>
    <row r="556" customFormat="false" ht="12.8" hidden="false" customHeight="false" outlineLevel="0" collapsed="false">
      <c r="A556" s="0" t="n">
        <v>0.24906</v>
      </c>
      <c r="B556" s="0" t="n">
        <v>0.0052573</v>
      </c>
      <c r="C556" s="0" t="n">
        <v>0.0018065</v>
      </c>
      <c r="D556" s="0" t="n">
        <v>-1.1128</v>
      </c>
      <c r="E556" s="0" t="n">
        <v>0.004</v>
      </c>
      <c r="F556" s="3" t="n">
        <f aca="false">B556-B$1002</f>
        <v>0.005267331</v>
      </c>
      <c r="G556" s="3" t="n">
        <f aca="false">C556-C$1002</f>
        <v>0.00168055</v>
      </c>
      <c r="H556" s="3" t="n">
        <f aca="false">D556-D$1002</f>
        <v>-1.1168</v>
      </c>
      <c r="I556" s="3" t="n">
        <f aca="false">F556+H556</f>
        <v>-1.111532669</v>
      </c>
      <c r="J556" s="3" t="n">
        <f aca="false">G556</f>
        <v>0.00168055</v>
      </c>
      <c r="K556" s="3"/>
      <c r="L556" s="3"/>
    </row>
    <row r="557" customFormat="false" ht="12.8" hidden="false" customHeight="false" outlineLevel="0" collapsed="false">
      <c r="A557" s="0" t="n">
        <v>0.24878</v>
      </c>
      <c r="B557" s="0" t="n">
        <v>0.0052471</v>
      </c>
      <c r="C557" s="0" t="n">
        <v>0.0018075</v>
      </c>
      <c r="D557" s="0" t="n">
        <v>-1.1103</v>
      </c>
      <c r="E557" s="0" t="n">
        <v>0.004</v>
      </c>
      <c r="F557" s="3" t="n">
        <f aca="false">B557-B$1002</f>
        <v>0.005257131</v>
      </c>
      <c r="G557" s="3" t="n">
        <f aca="false">C557-C$1002</f>
        <v>0.00168155</v>
      </c>
      <c r="H557" s="3" t="n">
        <f aca="false">D557-D$1002</f>
        <v>-1.1143</v>
      </c>
      <c r="I557" s="3" t="n">
        <f aca="false">F557+H557</f>
        <v>-1.109042869</v>
      </c>
      <c r="J557" s="3" t="n">
        <f aca="false">G557</f>
        <v>0.00168155</v>
      </c>
      <c r="K557" s="3"/>
      <c r="L557" s="3"/>
    </row>
    <row r="558" customFormat="false" ht="12.8" hidden="false" customHeight="false" outlineLevel="0" collapsed="false">
      <c r="A558" s="0" t="n">
        <v>0.24639</v>
      </c>
      <c r="B558" s="0" t="n">
        <v>0.005236</v>
      </c>
      <c r="C558" s="0" t="n">
        <v>0.0018067</v>
      </c>
      <c r="D558" s="0" t="n">
        <v>-1.1078</v>
      </c>
      <c r="E558" s="0" t="n">
        <v>0.004</v>
      </c>
      <c r="F558" s="3" t="n">
        <f aca="false">B558-B$1002</f>
        <v>0.005246031</v>
      </c>
      <c r="G558" s="3" t="n">
        <f aca="false">C558-C$1002</f>
        <v>0.00168075</v>
      </c>
      <c r="H558" s="3" t="n">
        <f aca="false">D558-D$1002</f>
        <v>-1.1118</v>
      </c>
      <c r="I558" s="3" t="n">
        <f aca="false">F558+H558</f>
        <v>-1.106553969</v>
      </c>
      <c r="J558" s="3" t="n">
        <f aca="false">G558</f>
        <v>0.00168075</v>
      </c>
      <c r="K558" s="3"/>
      <c r="L558" s="3"/>
    </row>
    <row r="559" customFormat="false" ht="12.8" hidden="false" customHeight="false" outlineLevel="0" collapsed="false">
      <c r="A559" s="0" t="n">
        <v>0.25353</v>
      </c>
      <c r="B559" s="0" t="n">
        <v>0.0052251</v>
      </c>
      <c r="C559" s="0" t="n">
        <v>0.0018068</v>
      </c>
      <c r="D559" s="0" t="n">
        <v>-1.1053</v>
      </c>
      <c r="E559" s="0" t="n">
        <v>0.004</v>
      </c>
      <c r="F559" s="3" t="n">
        <f aca="false">B559-B$1002</f>
        <v>0.005235131</v>
      </c>
      <c r="G559" s="3" t="n">
        <f aca="false">C559-C$1002</f>
        <v>0.00168085</v>
      </c>
      <c r="H559" s="3" t="n">
        <f aca="false">D559-D$1002</f>
        <v>-1.1093</v>
      </c>
      <c r="I559" s="3" t="n">
        <f aca="false">F559+H559</f>
        <v>-1.104064869</v>
      </c>
      <c r="J559" s="3" t="n">
        <f aca="false">G559</f>
        <v>0.00168085</v>
      </c>
      <c r="K559" s="3"/>
      <c r="L559" s="3"/>
    </row>
    <row r="560" customFormat="false" ht="12.8" hidden="false" customHeight="false" outlineLevel="0" collapsed="false">
      <c r="A560" s="0" t="n">
        <v>0.25086</v>
      </c>
      <c r="B560" s="0" t="n">
        <v>0.0052148</v>
      </c>
      <c r="C560" s="0" t="n">
        <v>0.0018055</v>
      </c>
      <c r="D560" s="0" t="n">
        <v>-1.1028</v>
      </c>
      <c r="E560" s="0" t="n">
        <v>0.004</v>
      </c>
      <c r="F560" s="3" t="n">
        <f aca="false">B560-B$1002</f>
        <v>0.005224831</v>
      </c>
      <c r="G560" s="3" t="n">
        <f aca="false">C560-C$1002</f>
        <v>0.00167955</v>
      </c>
      <c r="H560" s="3" t="n">
        <f aca="false">D560-D$1002</f>
        <v>-1.1068</v>
      </c>
      <c r="I560" s="3" t="n">
        <f aca="false">F560+H560</f>
        <v>-1.101575169</v>
      </c>
      <c r="J560" s="3" t="n">
        <f aca="false">G560</f>
        <v>0.00167955</v>
      </c>
      <c r="K560" s="3"/>
      <c r="L560" s="3"/>
    </row>
    <row r="561" customFormat="false" ht="12.8" hidden="false" customHeight="false" outlineLevel="0" collapsed="false">
      <c r="A561" s="0" t="n">
        <v>0.25255</v>
      </c>
      <c r="B561" s="0" t="n">
        <v>0.0052037</v>
      </c>
      <c r="C561" s="0" t="n">
        <v>0.0018047</v>
      </c>
      <c r="D561" s="0" t="n">
        <v>-1.1003</v>
      </c>
      <c r="E561" s="0" t="n">
        <v>0.004</v>
      </c>
      <c r="F561" s="3" t="n">
        <f aca="false">B561-B$1002</f>
        <v>0.005213731</v>
      </c>
      <c r="G561" s="3" t="n">
        <f aca="false">C561-C$1002</f>
        <v>0.00167875</v>
      </c>
      <c r="H561" s="3" t="n">
        <f aca="false">D561-D$1002</f>
        <v>-1.1043</v>
      </c>
      <c r="I561" s="3" t="n">
        <f aca="false">F561+H561</f>
        <v>-1.099086269</v>
      </c>
      <c r="J561" s="3" t="n">
        <f aca="false">G561</f>
        <v>0.00167875</v>
      </c>
      <c r="K561" s="3"/>
      <c r="L561" s="3"/>
    </row>
    <row r="562" customFormat="false" ht="12.8" hidden="false" customHeight="false" outlineLevel="0" collapsed="false">
      <c r="A562" s="0" t="n">
        <v>0.25068</v>
      </c>
      <c r="B562" s="0" t="n">
        <v>0.0051928</v>
      </c>
      <c r="C562" s="0" t="n">
        <v>0.0018028</v>
      </c>
      <c r="D562" s="0" t="n">
        <v>-1.0978</v>
      </c>
      <c r="E562" s="0" t="n">
        <v>0.004</v>
      </c>
      <c r="F562" s="3" t="n">
        <f aca="false">B562-B$1002</f>
        <v>0.005202831</v>
      </c>
      <c r="G562" s="3" t="n">
        <f aca="false">C562-C$1002</f>
        <v>0.00167685</v>
      </c>
      <c r="H562" s="3" t="n">
        <f aca="false">D562-D$1002</f>
        <v>-1.1018</v>
      </c>
      <c r="I562" s="3" t="n">
        <f aca="false">F562+H562</f>
        <v>-1.096597169</v>
      </c>
      <c r="J562" s="3" t="n">
        <f aca="false">G562</f>
        <v>0.00167685</v>
      </c>
      <c r="K562" s="3"/>
      <c r="L562" s="3"/>
    </row>
    <row r="563" customFormat="false" ht="12.8" hidden="false" customHeight="false" outlineLevel="0" collapsed="false">
      <c r="A563" s="0" t="n">
        <v>0.25037</v>
      </c>
      <c r="B563" s="0" t="n">
        <v>0.0051828</v>
      </c>
      <c r="C563" s="0" t="n">
        <v>0.0018026</v>
      </c>
      <c r="D563" s="0" t="n">
        <v>-1.0953</v>
      </c>
      <c r="E563" s="0" t="n">
        <v>0.004</v>
      </c>
      <c r="F563" s="3" t="n">
        <f aca="false">B563-B$1002</f>
        <v>0.005192831</v>
      </c>
      <c r="G563" s="3" t="n">
        <f aca="false">C563-C$1002</f>
        <v>0.00167665</v>
      </c>
      <c r="H563" s="3" t="n">
        <f aca="false">D563-D$1002</f>
        <v>-1.0993</v>
      </c>
      <c r="I563" s="3" t="n">
        <f aca="false">F563+H563</f>
        <v>-1.094107169</v>
      </c>
      <c r="J563" s="3" t="n">
        <f aca="false">G563</f>
        <v>0.00167665</v>
      </c>
      <c r="K563" s="3"/>
      <c r="L563" s="3"/>
    </row>
    <row r="564" customFormat="false" ht="12.8" hidden="false" customHeight="false" outlineLevel="0" collapsed="false">
      <c r="A564" s="0" t="n">
        <v>0.24492</v>
      </c>
      <c r="B564" s="0" t="n">
        <v>0.0051718</v>
      </c>
      <c r="C564" s="0" t="n">
        <v>0.0018029</v>
      </c>
      <c r="D564" s="0" t="n">
        <v>-1.0928</v>
      </c>
      <c r="E564" s="0" t="n">
        <v>0.004</v>
      </c>
      <c r="F564" s="3" t="n">
        <f aca="false">B564-B$1002</f>
        <v>0.005181831</v>
      </c>
      <c r="G564" s="3" t="n">
        <f aca="false">C564-C$1002</f>
        <v>0.00167695</v>
      </c>
      <c r="H564" s="3" t="n">
        <f aca="false">D564-D$1002</f>
        <v>-1.0968</v>
      </c>
      <c r="I564" s="3" t="n">
        <f aca="false">F564+H564</f>
        <v>-1.091618169</v>
      </c>
      <c r="J564" s="3" t="n">
        <f aca="false">G564</f>
        <v>0.00167695</v>
      </c>
      <c r="K564" s="3"/>
      <c r="L564" s="3"/>
    </row>
    <row r="565" customFormat="false" ht="12.8" hidden="false" customHeight="false" outlineLevel="0" collapsed="false">
      <c r="A565" s="0" t="n">
        <v>0.2515</v>
      </c>
      <c r="B565" s="0" t="n">
        <v>0.0051614</v>
      </c>
      <c r="C565" s="0" t="n">
        <v>0.0018029</v>
      </c>
      <c r="D565" s="0" t="n">
        <v>-1.0902</v>
      </c>
      <c r="E565" s="0" t="n">
        <v>0.004</v>
      </c>
      <c r="F565" s="3" t="n">
        <f aca="false">B565-B$1002</f>
        <v>0.005171431</v>
      </c>
      <c r="G565" s="3" t="n">
        <f aca="false">C565-C$1002</f>
        <v>0.00167695</v>
      </c>
      <c r="H565" s="3" t="n">
        <f aca="false">D565-D$1002</f>
        <v>-1.0942</v>
      </c>
      <c r="I565" s="3" t="n">
        <f aca="false">F565+H565</f>
        <v>-1.089028569</v>
      </c>
      <c r="J565" s="3" t="n">
        <f aca="false">G565</f>
        <v>0.00167695</v>
      </c>
      <c r="K565" s="3"/>
      <c r="L565" s="3"/>
    </row>
    <row r="566" customFormat="false" ht="12.8" hidden="false" customHeight="false" outlineLevel="0" collapsed="false">
      <c r="A566" s="0" t="n">
        <v>0.25465</v>
      </c>
      <c r="B566" s="0" t="n">
        <v>0.0051518</v>
      </c>
      <c r="C566" s="0" t="n">
        <v>0.0018039</v>
      </c>
      <c r="D566" s="0" t="n">
        <v>-1.0877</v>
      </c>
      <c r="E566" s="0" t="n">
        <v>0.004</v>
      </c>
      <c r="F566" s="3" t="n">
        <f aca="false">B566-B$1002</f>
        <v>0.005161831</v>
      </c>
      <c r="G566" s="3" t="n">
        <f aca="false">C566-C$1002</f>
        <v>0.00167795</v>
      </c>
      <c r="H566" s="3" t="n">
        <f aca="false">D566-D$1002</f>
        <v>-1.0917</v>
      </c>
      <c r="I566" s="3" t="n">
        <f aca="false">F566+H566</f>
        <v>-1.086538169</v>
      </c>
      <c r="J566" s="3" t="n">
        <f aca="false">G566</f>
        <v>0.00167795</v>
      </c>
      <c r="K566" s="3"/>
      <c r="L566" s="3"/>
    </row>
    <row r="567" customFormat="false" ht="12.8" hidden="false" customHeight="false" outlineLevel="0" collapsed="false">
      <c r="A567" s="0" t="n">
        <v>0.24966</v>
      </c>
      <c r="B567" s="0" t="n">
        <v>0.0051404</v>
      </c>
      <c r="C567" s="0" t="n">
        <v>0.0018023</v>
      </c>
      <c r="D567" s="0" t="n">
        <v>-1.0852</v>
      </c>
      <c r="E567" s="0" t="n">
        <v>0.004</v>
      </c>
      <c r="F567" s="3" t="n">
        <f aca="false">B567-B$1002</f>
        <v>0.005150431</v>
      </c>
      <c r="G567" s="3" t="n">
        <f aca="false">C567-C$1002</f>
        <v>0.00167635</v>
      </c>
      <c r="H567" s="3" t="n">
        <f aca="false">D567-D$1002</f>
        <v>-1.0892</v>
      </c>
      <c r="I567" s="3" t="n">
        <f aca="false">F567+H567</f>
        <v>-1.084049569</v>
      </c>
      <c r="J567" s="3" t="n">
        <f aca="false">G567</f>
        <v>0.00167635</v>
      </c>
      <c r="K567" s="3"/>
      <c r="L567" s="3"/>
    </row>
    <row r="568" customFormat="false" ht="12.8" hidden="false" customHeight="false" outlineLevel="0" collapsed="false">
      <c r="A568" s="0" t="n">
        <v>0.25372</v>
      </c>
      <c r="B568" s="0" t="n">
        <v>0.0051293</v>
      </c>
      <c r="C568" s="0" t="n">
        <v>0.0018022</v>
      </c>
      <c r="D568" s="0" t="n">
        <v>-1.0827</v>
      </c>
      <c r="E568" s="0" t="n">
        <v>0.004</v>
      </c>
      <c r="F568" s="3" t="n">
        <f aca="false">B568-B$1002</f>
        <v>0.005139331</v>
      </c>
      <c r="G568" s="3" t="n">
        <f aca="false">C568-C$1002</f>
        <v>0.00167625</v>
      </c>
      <c r="H568" s="3" t="n">
        <f aca="false">D568-D$1002</f>
        <v>-1.0867</v>
      </c>
      <c r="I568" s="3" t="n">
        <f aca="false">F568+H568</f>
        <v>-1.081560669</v>
      </c>
      <c r="J568" s="3" t="n">
        <f aca="false">G568</f>
        <v>0.00167625</v>
      </c>
      <c r="K568" s="3"/>
      <c r="L568" s="3"/>
    </row>
    <row r="569" customFormat="false" ht="12.8" hidden="false" customHeight="false" outlineLevel="0" collapsed="false">
      <c r="A569" s="0" t="n">
        <v>0.24803</v>
      </c>
      <c r="B569" s="0" t="n">
        <v>0.0051186</v>
      </c>
      <c r="C569" s="0" t="n">
        <v>0.0018043</v>
      </c>
      <c r="D569" s="0" t="n">
        <v>-1.0802</v>
      </c>
      <c r="E569" s="0" t="n">
        <v>0.004</v>
      </c>
      <c r="F569" s="3" t="n">
        <f aca="false">B569-B$1002</f>
        <v>0.005128631</v>
      </c>
      <c r="G569" s="3" t="n">
        <f aca="false">C569-C$1002</f>
        <v>0.00167835</v>
      </c>
      <c r="H569" s="3" t="n">
        <f aca="false">D569-D$1002</f>
        <v>-1.0842</v>
      </c>
      <c r="I569" s="3" t="n">
        <f aca="false">F569+H569</f>
        <v>-1.079071369</v>
      </c>
      <c r="J569" s="3" t="n">
        <f aca="false">G569</f>
        <v>0.00167835</v>
      </c>
      <c r="K569" s="3"/>
      <c r="L569" s="3"/>
    </row>
    <row r="570" customFormat="false" ht="12.8" hidden="false" customHeight="false" outlineLevel="0" collapsed="false">
      <c r="A570" s="0" t="n">
        <v>0.25338</v>
      </c>
      <c r="B570" s="0" t="n">
        <v>0.0051086</v>
      </c>
      <c r="C570" s="0" t="n">
        <v>0.001804</v>
      </c>
      <c r="D570" s="0" t="n">
        <v>-1.0777</v>
      </c>
      <c r="E570" s="0" t="n">
        <v>0.004</v>
      </c>
      <c r="F570" s="3" t="n">
        <f aca="false">B570-B$1002</f>
        <v>0.005118631</v>
      </c>
      <c r="G570" s="3" t="n">
        <f aca="false">C570-C$1002</f>
        <v>0.00167805</v>
      </c>
      <c r="H570" s="3" t="n">
        <f aca="false">D570-D$1002</f>
        <v>-1.0817</v>
      </c>
      <c r="I570" s="3" t="n">
        <f aca="false">F570+H570</f>
        <v>-1.076581369</v>
      </c>
      <c r="J570" s="3" t="n">
        <f aca="false">G570</f>
        <v>0.00167805</v>
      </c>
      <c r="K570" s="3"/>
      <c r="L570" s="3"/>
    </row>
    <row r="571" customFormat="false" ht="12.8" hidden="false" customHeight="false" outlineLevel="0" collapsed="false">
      <c r="A571" s="0" t="n">
        <v>0.24859</v>
      </c>
      <c r="B571" s="0" t="n">
        <v>0.0050981</v>
      </c>
      <c r="C571" s="0" t="n">
        <v>0.0018031</v>
      </c>
      <c r="D571" s="0" t="n">
        <v>-1.0752</v>
      </c>
      <c r="E571" s="0" t="n">
        <v>0.004</v>
      </c>
      <c r="F571" s="3" t="n">
        <f aca="false">B571-B$1002</f>
        <v>0.005108131</v>
      </c>
      <c r="G571" s="3" t="n">
        <f aca="false">C571-C$1002</f>
        <v>0.00167715</v>
      </c>
      <c r="H571" s="3" t="n">
        <f aca="false">D571-D$1002</f>
        <v>-1.0792</v>
      </c>
      <c r="I571" s="3" t="n">
        <f aca="false">F571+H571</f>
        <v>-1.074091869</v>
      </c>
      <c r="J571" s="3" t="n">
        <f aca="false">G571</f>
        <v>0.00167715</v>
      </c>
      <c r="K571" s="3"/>
      <c r="L571" s="3"/>
    </row>
    <row r="572" customFormat="false" ht="12.8" hidden="false" customHeight="false" outlineLevel="0" collapsed="false">
      <c r="A572" s="0" t="n">
        <v>0.24905</v>
      </c>
      <c r="B572" s="0" t="n">
        <v>0.0050868</v>
      </c>
      <c r="C572" s="0" t="n">
        <v>0.0018032</v>
      </c>
      <c r="D572" s="0" t="n">
        <v>-1.0727</v>
      </c>
      <c r="E572" s="0" t="n">
        <v>0.004</v>
      </c>
      <c r="F572" s="3" t="n">
        <f aca="false">B572-B$1002</f>
        <v>0.005096831</v>
      </c>
      <c r="G572" s="3" t="n">
        <f aca="false">C572-C$1002</f>
        <v>0.00167725</v>
      </c>
      <c r="H572" s="3" t="n">
        <f aca="false">D572-D$1002</f>
        <v>-1.0767</v>
      </c>
      <c r="I572" s="3" t="n">
        <f aca="false">F572+H572</f>
        <v>-1.071603169</v>
      </c>
      <c r="J572" s="3" t="n">
        <f aca="false">G572</f>
        <v>0.00167725</v>
      </c>
      <c r="K572" s="3"/>
      <c r="L572" s="3"/>
    </row>
    <row r="573" customFormat="false" ht="12.8" hidden="false" customHeight="false" outlineLevel="0" collapsed="false">
      <c r="A573" s="0" t="n">
        <v>0.25189</v>
      </c>
      <c r="B573" s="0" t="n">
        <v>0.0050752</v>
      </c>
      <c r="C573" s="0" t="n">
        <v>0.0018056</v>
      </c>
      <c r="D573" s="0" t="n">
        <v>-1.0702</v>
      </c>
      <c r="E573" s="0" t="n">
        <v>0.004</v>
      </c>
      <c r="F573" s="3" t="n">
        <f aca="false">B573-B$1002</f>
        <v>0.005085231</v>
      </c>
      <c r="G573" s="3" t="n">
        <f aca="false">C573-C$1002</f>
        <v>0.00167965</v>
      </c>
      <c r="H573" s="3" t="n">
        <f aca="false">D573-D$1002</f>
        <v>-1.0742</v>
      </c>
      <c r="I573" s="3" t="n">
        <f aca="false">F573+H573</f>
        <v>-1.069114769</v>
      </c>
      <c r="J573" s="3" t="n">
        <f aca="false">G573</f>
        <v>0.00167965</v>
      </c>
      <c r="K573" s="3"/>
      <c r="L573" s="3"/>
    </row>
    <row r="574" customFormat="false" ht="12.8" hidden="false" customHeight="false" outlineLevel="0" collapsed="false">
      <c r="A574" s="0" t="n">
        <v>0.24589</v>
      </c>
      <c r="B574" s="0" t="n">
        <v>0.005066</v>
      </c>
      <c r="C574" s="0" t="n">
        <v>0.0018048</v>
      </c>
      <c r="D574" s="0" t="n">
        <v>-1.0677</v>
      </c>
      <c r="E574" s="0" t="n">
        <v>0.004</v>
      </c>
      <c r="F574" s="3" t="n">
        <f aca="false">B574-B$1002</f>
        <v>0.005076031</v>
      </c>
      <c r="G574" s="3" t="n">
        <f aca="false">C574-C$1002</f>
        <v>0.00167885</v>
      </c>
      <c r="H574" s="3" t="n">
        <f aca="false">D574-D$1002</f>
        <v>-1.0717</v>
      </c>
      <c r="I574" s="3" t="n">
        <f aca="false">F574+H574</f>
        <v>-1.066623969</v>
      </c>
      <c r="J574" s="3" t="n">
        <f aca="false">G574</f>
        <v>0.00167885</v>
      </c>
      <c r="K574" s="3"/>
      <c r="L574" s="3"/>
    </row>
    <row r="575" customFormat="false" ht="12.8" hidden="false" customHeight="false" outlineLevel="0" collapsed="false">
      <c r="A575" s="0" t="n">
        <v>0.24702</v>
      </c>
      <c r="B575" s="0" t="n">
        <v>0.0050556</v>
      </c>
      <c r="C575" s="0" t="n">
        <v>0.0018035</v>
      </c>
      <c r="D575" s="0" t="n">
        <v>-1.0652</v>
      </c>
      <c r="E575" s="0" t="n">
        <v>0.004</v>
      </c>
      <c r="F575" s="3" t="n">
        <f aca="false">B575-B$1002</f>
        <v>0.005065631</v>
      </c>
      <c r="G575" s="3" t="n">
        <f aca="false">C575-C$1002</f>
        <v>0.00167755</v>
      </c>
      <c r="H575" s="3" t="n">
        <f aca="false">D575-D$1002</f>
        <v>-1.0692</v>
      </c>
      <c r="I575" s="3" t="n">
        <f aca="false">F575+H575</f>
        <v>-1.064134369</v>
      </c>
      <c r="J575" s="3" t="n">
        <f aca="false">G575</f>
        <v>0.00167755</v>
      </c>
      <c r="K575" s="3"/>
      <c r="L575" s="3"/>
    </row>
    <row r="576" customFormat="false" ht="12.8" hidden="false" customHeight="false" outlineLevel="0" collapsed="false">
      <c r="A576" s="0" t="n">
        <v>0.24291</v>
      </c>
      <c r="B576" s="0" t="n">
        <v>0.0050448</v>
      </c>
      <c r="C576" s="0" t="n">
        <v>0.0018024</v>
      </c>
      <c r="D576" s="0" t="n">
        <v>-1.0627</v>
      </c>
      <c r="E576" s="0" t="n">
        <v>0.004</v>
      </c>
      <c r="F576" s="3" t="n">
        <f aca="false">B576-B$1002</f>
        <v>0.005054831</v>
      </c>
      <c r="G576" s="3" t="n">
        <f aca="false">C576-C$1002</f>
        <v>0.00167645</v>
      </c>
      <c r="H576" s="3" t="n">
        <f aca="false">D576-D$1002</f>
        <v>-1.0667</v>
      </c>
      <c r="I576" s="3" t="n">
        <f aca="false">F576+H576</f>
        <v>-1.061645169</v>
      </c>
      <c r="J576" s="3" t="n">
        <f aca="false">G576</f>
        <v>0.00167645</v>
      </c>
      <c r="K576" s="3"/>
      <c r="L576" s="3"/>
    </row>
    <row r="577" customFormat="false" ht="12.8" hidden="false" customHeight="false" outlineLevel="0" collapsed="false">
      <c r="A577" s="0" t="n">
        <v>0.24969</v>
      </c>
      <c r="B577" s="0" t="n">
        <v>0.0050321</v>
      </c>
      <c r="C577" s="0" t="n">
        <v>0.0018038</v>
      </c>
      <c r="D577" s="0" t="n">
        <v>-1.0602</v>
      </c>
      <c r="E577" s="0" t="n">
        <v>0.004</v>
      </c>
      <c r="F577" s="3" t="n">
        <f aca="false">B577-B$1002</f>
        <v>0.005042131</v>
      </c>
      <c r="G577" s="3" t="n">
        <f aca="false">C577-C$1002</f>
        <v>0.00167785</v>
      </c>
      <c r="H577" s="3" t="n">
        <f aca="false">D577-D$1002</f>
        <v>-1.0642</v>
      </c>
      <c r="I577" s="3" t="n">
        <f aca="false">F577+H577</f>
        <v>-1.059157869</v>
      </c>
      <c r="J577" s="3" t="n">
        <f aca="false">G577</f>
        <v>0.00167785</v>
      </c>
      <c r="K577" s="3"/>
      <c r="L577" s="3"/>
    </row>
    <row r="578" customFormat="false" ht="12.8" hidden="false" customHeight="false" outlineLevel="0" collapsed="false">
      <c r="A578" s="0" t="n">
        <v>0.25238</v>
      </c>
      <c r="B578" s="0" t="n">
        <v>0.0050222</v>
      </c>
      <c r="C578" s="0" t="n">
        <v>0.0018059</v>
      </c>
      <c r="D578" s="0" t="n">
        <v>-1.0577</v>
      </c>
      <c r="E578" s="0" t="n">
        <v>0.004</v>
      </c>
      <c r="F578" s="3" t="n">
        <f aca="false">B578-B$1002</f>
        <v>0.005032231</v>
      </c>
      <c r="G578" s="3" t="n">
        <f aca="false">C578-C$1002</f>
        <v>0.00167995</v>
      </c>
      <c r="H578" s="3" t="n">
        <f aca="false">D578-D$1002</f>
        <v>-1.0617</v>
      </c>
      <c r="I578" s="3" t="n">
        <f aca="false">F578+H578</f>
        <v>-1.056667769</v>
      </c>
      <c r="J578" s="3" t="n">
        <f aca="false">G578</f>
        <v>0.00167995</v>
      </c>
      <c r="K578" s="3"/>
      <c r="L578" s="3"/>
    </row>
    <row r="579" customFormat="false" ht="12.8" hidden="false" customHeight="false" outlineLevel="0" collapsed="false">
      <c r="A579" s="0" t="n">
        <v>0.255</v>
      </c>
      <c r="B579" s="0" t="n">
        <v>0.0050119</v>
      </c>
      <c r="C579" s="0" t="n">
        <v>0.0018041</v>
      </c>
      <c r="D579" s="0" t="n">
        <v>-1.0552</v>
      </c>
      <c r="E579" s="0" t="n">
        <v>0.004</v>
      </c>
      <c r="F579" s="3" t="n">
        <f aca="false">B579-B$1002</f>
        <v>0.005021931</v>
      </c>
      <c r="G579" s="3" t="n">
        <f aca="false">C579-C$1002</f>
        <v>0.00167815</v>
      </c>
      <c r="H579" s="3" t="n">
        <f aca="false">D579-D$1002</f>
        <v>-1.0592</v>
      </c>
      <c r="I579" s="3" t="n">
        <f aca="false">F579+H579</f>
        <v>-1.054178069</v>
      </c>
      <c r="J579" s="3" t="n">
        <f aca="false">G579</f>
        <v>0.00167815</v>
      </c>
      <c r="K579" s="3"/>
      <c r="L579" s="3"/>
    </row>
    <row r="580" customFormat="false" ht="12.8" hidden="false" customHeight="false" outlineLevel="0" collapsed="false">
      <c r="A580" s="0" t="n">
        <v>0.25167</v>
      </c>
      <c r="B580" s="0" t="n">
        <v>0.0050009</v>
      </c>
      <c r="C580" s="0" t="n">
        <v>0.0018043</v>
      </c>
      <c r="D580" s="0" t="n">
        <v>-1.0527</v>
      </c>
      <c r="E580" s="0" t="n">
        <v>0.004</v>
      </c>
      <c r="F580" s="3" t="n">
        <f aca="false">B580-B$1002</f>
        <v>0.005010931</v>
      </c>
      <c r="G580" s="3" t="n">
        <f aca="false">C580-C$1002</f>
        <v>0.00167835</v>
      </c>
      <c r="H580" s="3" t="n">
        <f aca="false">D580-D$1002</f>
        <v>-1.0567</v>
      </c>
      <c r="I580" s="3" t="n">
        <f aca="false">F580+H580</f>
        <v>-1.051689069</v>
      </c>
      <c r="J580" s="3" t="n">
        <f aca="false">G580</f>
        <v>0.00167835</v>
      </c>
      <c r="K580" s="3"/>
      <c r="L580" s="3"/>
    </row>
    <row r="581" customFormat="false" ht="12.8" hidden="false" customHeight="false" outlineLevel="0" collapsed="false">
      <c r="A581" s="0" t="n">
        <v>0.24959</v>
      </c>
      <c r="B581" s="0" t="n">
        <v>0.0049905</v>
      </c>
      <c r="C581" s="0" t="n">
        <v>0.0018049</v>
      </c>
      <c r="D581" s="0" t="n">
        <v>-1.0502</v>
      </c>
      <c r="E581" s="0" t="n">
        <v>0.004</v>
      </c>
      <c r="F581" s="3" t="n">
        <f aca="false">B581-B$1002</f>
        <v>0.005000531</v>
      </c>
      <c r="G581" s="3" t="n">
        <f aca="false">C581-C$1002</f>
        <v>0.00167895</v>
      </c>
      <c r="H581" s="3" t="n">
        <f aca="false">D581-D$1002</f>
        <v>-1.0542</v>
      </c>
      <c r="I581" s="3" t="n">
        <f aca="false">F581+H581</f>
        <v>-1.049199469</v>
      </c>
      <c r="J581" s="3" t="n">
        <f aca="false">G581</f>
        <v>0.00167895</v>
      </c>
      <c r="K581" s="3"/>
      <c r="L581" s="3"/>
    </row>
    <row r="582" customFormat="false" ht="12.8" hidden="false" customHeight="false" outlineLevel="0" collapsed="false">
      <c r="A582" s="0" t="n">
        <v>0.24875</v>
      </c>
      <c r="B582" s="0" t="n">
        <v>0.0049773</v>
      </c>
      <c r="C582" s="0" t="n">
        <v>0.0018051</v>
      </c>
      <c r="D582" s="0" t="n">
        <v>-1.0477</v>
      </c>
      <c r="E582" s="0" t="n">
        <v>0.004</v>
      </c>
      <c r="F582" s="3" t="n">
        <f aca="false">B582-B$1002</f>
        <v>0.004987331</v>
      </c>
      <c r="G582" s="3" t="n">
        <f aca="false">C582-C$1002</f>
        <v>0.00167915</v>
      </c>
      <c r="H582" s="3" t="n">
        <f aca="false">D582-D$1002</f>
        <v>-1.0517</v>
      </c>
      <c r="I582" s="3" t="n">
        <f aca="false">F582+H582</f>
        <v>-1.046712669</v>
      </c>
      <c r="J582" s="3" t="n">
        <f aca="false">G582</f>
        <v>0.00167915</v>
      </c>
      <c r="K582" s="3"/>
      <c r="L582" s="3"/>
    </row>
    <row r="583" customFormat="false" ht="12.8" hidden="false" customHeight="false" outlineLevel="0" collapsed="false">
      <c r="A583" s="0" t="n">
        <v>0.25526</v>
      </c>
      <c r="B583" s="0" t="n">
        <v>0.0049673</v>
      </c>
      <c r="C583" s="0" t="n">
        <v>0.0018073</v>
      </c>
      <c r="D583" s="0" t="n">
        <v>-1.0452</v>
      </c>
      <c r="E583" s="0" t="n">
        <v>0.004</v>
      </c>
      <c r="F583" s="3" t="n">
        <f aca="false">B583-B$1002</f>
        <v>0.004977331</v>
      </c>
      <c r="G583" s="3" t="n">
        <f aca="false">C583-C$1002</f>
        <v>0.00168135</v>
      </c>
      <c r="H583" s="3" t="n">
        <f aca="false">D583-D$1002</f>
        <v>-1.0492</v>
      </c>
      <c r="I583" s="3" t="n">
        <f aca="false">F583+H583</f>
        <v>-1.044222669</v>
      </c>
      <c r="J583" s="3" t="n">
        <f aca="false">G583</f>
        <v>0.00168135</v>
      </c>
      <c r="K583" s="3"/>
      <c r="L583" s="3"/>
    </row>
    <row r="584" customFormat="false" ht="12.8" hidden="false" customHeight="false" outlineLevel="0" collapsed="false">
      <c r="A584" s="0" t="n">
        <v>0.24896</v>
      </c>
      <c r="B584" s="0" t="n">
        <v>0.0049569</v>
      </c>
      <c r="C584" s="0" t="n">
        <v>0.0018077</v>
      </c>
      <c r="D584" s="0" t="n">
        <v>-1.0427</v>
      </c>
      <c r="E584" s="0" t="n">
        <v>0.004</v>
      </c>
      <c r="F584" s="3" t="n">
        <f aca="false">B584-B$1002</f>
        <v>0.004966931</v>
      </c>
      <c r="G584" s="3" t="n">
        <f aca="false">C584-C$1002</f>
        <v>0.00168175</v>
      </c>
      <c r="H584" s="3" t="n">
        <f aca="false">D584-D$1002</f>
        <v>-1.0467</v>
      </c>
      <c r="I584" s="3" t="n">
        <f aca="false">F584+H584</f>
        <v>-1.041733069</v>
      </c>
      <c r="J584" s="3" t="n">
        <f aca="false">G584</f>
        <v>0.00168175</v>
      </c>
      <c r="K584" s="3"/>
      <c r="L584" s="3"/>
    </row>
    <row r="585" customFormat="false" ht="12.8" hidden="false" customHeight="false" outlineLevel="0" collapsed="false">
      <c r="A585" s="0" t="n">
        <v>0.2502</v>
      </c>
      <c r="B585" s="0" t="n">
        <v>0.0049454</v>
      </c>
      <c r="C585" s="0" t="n">
        <v>0.0018072</v>
      </c>
      <c r="D585" s="0" t="n">
        <v>-1.0402</v>
      </c>
      <c r="E585" s="0" t="n">
        <v>0.004</v>
      </c>
      <c r="F585" s="3" t="n">
        <f aca="false">B585-B$1002</f>
        <v>0.004955431</v>
      </c>
      <c r="G585" s="3" t="n">
        <f aca="false">C585-C$1002</f>
        <v>0.00168125</v>
      </c>
      <c r="H585" s="3" t="n">
        <f aca="false">D585-D$1002</f>
        <v>-1.0442</v>
      </c>
      <c r="I585" s="3" t="n">
        <f aca="false">F585+H585</f>
        <v>-1.039244569</v>
      </c>
      <c r="J585" s="3" t="n">
        <f aca="false">G585</f>
        <v>0.00168125</v>
      </c>
      <c r="K585" s="3"/>
      <c r="L585" s="3"/>
    </row>
    <row r="586" customFormat="false" ht="12.8" hidden="false" customHeight="false" outlineLevel="0" collapsed="false">
      <c r="A586" s="0" t="n">
        <v>0.25294</v>
      </c>
      <c r="B586" s="0" t="n">
        <v>0.0049361</v>
      </c>
      <c r="C586" s="0" t="n">
        <v>0.0018098</v>
      </c>
      <c r="D586" s="0" t="n">
        <v>-1.0377</v>
      </c>
      <c r="E586" s="0" t="n">
        <v>0.004</v>
      </c>
      <c r="F586" s="3" t="n">
        <f aca="false">B586-B$1002</f>
        <v>0.004946131</v>
      </c>
      <c r="G586" s="3" t="n">
        <f aca="false">C586-C$1002</f>
        <v>0.00168385</v>
      </c>
      <c r="H586" s="3" t="n">
        <f aca="false">D586-D$1002</f>
        <v>-1.0417</v>
      </c>
      <c r="I586" s="3" t="n">
        <f aca="false">F586+H586</f>
        <v>-1.036753869</v>
      </c>
      <c r="J586" s="3" t="n">
        <f aca="false">G586</f>
        <v>0.00168385</v>
      </c>
      <c r="K586" s="3"/>
      <c r="L586" s="3"/>
    </row>
    <row r="587" customFormat="false" ht="12.8" hidden="false" customHeight="false" outlineLevel="0" collapsed="false">
      <c r="A587" s="0" t="n">
        <v>0.24626</v>
      </c>
      <c r="B587" s="0" t="n">
        <v>0.0049265</v>
      </c>
      <c r="C587" s="0" t="n">
        <v>0.0018071</v>
      </c>
      <c r="D587" s="0" t="n">
        <v>-1.0352</v>
      </c>
      <c r="E587" s="0" t="n">
        <v>0.004</v>
      </c>
      <c r="F587" s="3" t="n">
        <f aca="false">B587-B$1002</f>
        <v>0.004936531</v>
      </c>
      <c r="G587" s="3" t="n">
        <f aca="false">C587-C$1002</f>
        <v>0.00168115</v>
      </c>
      <c r="H587" s="3" t="n">
        <f aca="false">D587-D$1002</f>
        <v>-1.0392</v>
      </c>
      <c r="I587" s="3" t="n">
        <f aca="false">F587+H587</f>
        <v>-1.034263469</v>
      </c>
      <c r="J587" s="3" t="n">
        <f aca="false">G587</f>
        <v>0.00168115</v>
      </c>
      <c r="K587" s="3"/>
      <c r="L587" s="3"/>
    </row>
    <row r="588" customFormat="false" ht="12.8" hidden="false" customHeight="false" outlineLevel="0" collapsed="false">
      <c r="A588" s="0" t="n">
        <v>0.2488</v>
      </c>
      <c r="B588" s="0" t="n">
        <v>0.0049159</v>
      </c>
      <c r="C588" s="0" t="n">
        <v>0.0018023</v>
      </c>
      <c r="D588" s="0" t="n">
        <v>-1.0327</v>
      </c>
      <c r="E588" s="0" t="n">
        <v>0.004</v>
      </c>
      <c r="F588" s="3" t="n">
        <f aca="false">B588-B$1002</f>
        <v>0.004925931</v>
      </c>
      <c r="G588" s="3" t="n">
        <f aca="false">C588-C$1002</f>
        <v>0.00167635</v>
      </c>
      <c r="H588" s="3" t="n">
        <f aca="false">D588-D$1002</f>
        <v>-1.0367</v>
      </c>
      <c r="I588" s="3" t="n">
        <f aca="false">F588+H588</f>
        <v>-1.031774069</v>
      </c>
      <c r="J588" s="3" t="n">
        <f aca="false">G588</f>
        <v>0.00167635</v>
      </c>
      <c r="K588" s="3"/>
      <c r="L588" s="3"/>
    </row>
    <row r="589" customFormat="false" ht="12.8" hidden="false" customHeight="false" outlineLevel="0" collapsed="false">
      <c r="A589" s="0" t="n">
        <v>0.24765</v>
      </c>
      <c r="B589" s="0" t="n">
        <v>0.0049034</v>
      </c>
      <c r="C589" s="0" t="n">
        <v>0.0017995</v>
      </c>
      <c r="D589" s="0" t="n">
        <v>-1.0302</v>
      </c>
      <c r="E589" s="0" t="n">
        <v>0.004</v>
      </c>
      <c r="F589" s="3" t="n">
        <f aca="false">B589-B$1002</f>
        <v>0.004913431</v>
      </c>
      <c r="G589" s="3" t="n">
        <f aca="false">C589-C$1002</f>
        <v>0.00167355</v>
      </c>
      <c r="H589" s="3" t="n">
        <f aca="false">D589-D$1002</f>
        <v>-1.0342</v>
      </c>
      <c r="I589" s="3" t="n">
        <f aca="false">F589+H589</f>
        <v>-1.029286569</v>
      </c>
      <c r="J589" s="3" t="n">
        <f aca="false">G589</f>
        <v>0.00167355</v>
      </c>
      <c r="K589" s="3"/>
      <c r="L589" s="3"/>
    </row>
    <row r="590" customFormat="false" ht="12.8" hidden="false" customHeight="false" outlineLevel="0" collapsed="false">
      <c r="A590" s="0" t="n">
        <v>0.25406</v>
      </c>
      <c r="B590" s="0" t="n">
        <v>0.0048936</v>
      </c>
      <c r="C590" s="0" t="n">
        <v>0.0017976</v>
      </c>
      <c r="D590" s="0" t="n">
        <v>-1.0276</v>
      </c>
      <c r="E590" s="0" t="n">
        <v>0.004</v>
      </c>
      <c r="F590" s="3" t="n">
        <f aca="false">B590-B$1002</f>
        <v>0.004903631</v>
      </c>
      <c r="G590" s="3" t="n">
        <f aca="false">C590-C$1002</f>
        <v>0.00167165</v>
      </c>
      <c r="H590" s="3" t="n">
        <f aca="false">D590-D$1002</f>
        <v>-1.0316</v>
      </c>
      <c r="I590" s="3" t="n">
        <f aca="false">F590+H590</f>
        <v>-1.026696369</v>
      </c>
      <c r="J590" s="3" t="n">
        <f aca="false">G590</f>
        <v>0.00167165</v>
      </c>
      <c r="K590" s="3"/>
      <c r="L590" s="3"/>
    </row>
    <row r="591" customFormat="false" ht="12.8" hidden="false" customHeight="false" outlineLevel="0" collapsed="false">
      <c r="A591" s="0" t="n">
        <v>0.25117</v>
      </c>
      <c r="B591" s="0" t="n">
        <v>0.0048828</v>
      </c>
      <c r="C591" s="0" t="n">
        <v>0.0017946</v>
      </c>
      <c r="D591" s="0" t="n">
        <v>-1.0251</v>
      </c>
      <c r="E591" s="0" t="n">
        <v>0.004</v>
      </c>
      <c r="F591" s="3" t="n">
        <f aca="false">B591-B$1002</f>
        <v>0.004892831</v>
      </c>
      <c r="G591" s="3" t="n">
        <f aca="false">C591-C$1002</f>
        <v>0.00166865</v>
      </c>
      <c r="H591" s="3" t="n">
        <f aca="false">D591-D$1002</f>
        <v>-1.0291</v>
      </c>
      <c r="I591" s="3" t="n">
        <f aca="false">F591+H591</f>
        <v>-1.024207169</v>
      </c>
      <c r="J591" s="3" t="n">
        <f aca="false">G591</f>
        <v>0.00166865</v>
      </c>
      <c r="K591" s="3"/>
      <c r="L591" s="3"/>
    </row>
    <row r="592" customFormat="false" ht="12.8" hidden="false" customHeight="false" outlineLevel="0" collapsed="false">
      <c r="A592" s="0" t="n">
        <v>0.25124</v>
      </c>
      <c r="B592" s="0" t="n">
        <v>0.0048701</v>
      </c>
      <c r="C592" s="0" t="n">
        <v>0.0017939</v>
      </c>
      <c r="D592" s="0" t="n">
        <v>-1.0226</v>
      </c>
      <c r="E592" s="0" t="n">
        <v>0.004</v>
      </c>
      <c r="F592" s="3" t="n">
        <f aca="false">B592-B$1002</f>
        <v>0.004880131</v>
      </c>
      <c r="G592" s="3" t="n">
        <f aca="false">C592-C$1002</f>
        <v>0.00166795</v>
      </c>
      <c r="H592" s="3" t="n">
        <f aca="false">D592-D$1002</f>
        <v>-1.0266</v>
      </c>
      <c r="I592" s="3" t="n">
        <f aca="false">F592+H592</f>
        <v>-1.021719869</v>
      </c>
      <c r="J592" s="3" t="n">
        <f aca="false">G592</f>
        <v>0.00166795</v>
      </c>
      <c r="K592" s="3"/>
      <c r="L592" s="3"/>
    </row>
    <row r="593" customFormat="false" ht="12.8" hidden="false" customHeight="false" outlineLevel="0" collapsed="false">
      <c r="A593" s="0" t="n">
        <v>0.24875</v>
      </c>
      <c r="B593" s="0" t="n">
        <v>0.0048595</v>
      </c>
      <c r="C593" s="0" t="n">
        <v>0.0017974</v>
      </c>
      <c r="D593" s="0" t="n">
        <v>-1.0201</v>
      </c>
      <c r="E593" s="0" t="n">
        <v>0.004</v>
      </c>
      <c r="F593" s="3" t="n">
        <f aca="false">B593-B$1002</f>
        <v>0.004869531</v>
      </c>
      <c r="G593" s="3" t="n">
        <f aca="false">C593-C$1002</f>
        <v>0.00167145</v>
      </c>
      <c r="H593" s="3" t="n">
        <f aca="false">D593-D$1002</f>
        <v>-1.0241</v>
      </c>
      <c r="I593" s="3" t="n">
        <f aca="false">F593+H593</f>
        <v>-1.019230469</v>
      </c>
      <c r="J593" s="3" t="n">
        <f aca="false">G593</f>
        <v>0.00167145</v>
      </c>
      <c r="K593" s="3"/>
      <c r="L593" s="3"/>
    </row>
    <row r="594" customFormat="false" ht="12.8" hidden="false" customHeight="false" outlineLevel="0" collapsed="false">
      <c r="A594" s="0" t="n">
        <v>0.24866</v>
      </c>
      <c r="B594" s="0" t="n">
        <v>0.0048497</v>
      </c>
      <c r="C594" s="0" t="n">
        <v>0.0017982</v>
      </c>
      <c r="D594" s="0" t="n">
        <v>-1.0176</v>
      </c>
      <c r="E594" s="0" t="n">
        <v>0.004</v>
      </c>
      <c r="F594" s="3" t="n">
        <f aca="false">B594-B$1002</f>
        <v>0.004859731</v>
      </c>
      <c r="G594" s="3" t="n">
        <f aca="false">C594-C$1002</f>
        <v>0.00167225</v>
      </c>
      <c r="H594" s="3" t="n">
        <f aca="false">D594-D$1002</f>
        <v>-1.0216</v>
      </c>
      <c r="I594" s="3" t="n">
        <f aca="false">F594+H594</f>
        <v>-1.016740269</v>
      </c>
      <c r="J594" s="3" t="n">
        <f aca="false">G594</f>
        <v>0.00167225</v>
      </c>
      <c r="K594" s="3"/>
      <c r="L594" s="3"/>
    </row>
    <row r="595" customFormat="false" ht="12.8" hidden="false" customHeight="false" outlineLevel="0" collapsed="false">
      <c r="A595" s="0" t="n">
        <v>0.25172</v>
      </c>
      <c r="B595" s="0" t="n">
        <v>0.0048397</v>
      </c>
      <c r="C595" s="0" t="n">
        <v>0.0017968</v>
      </c>
      <c r="D595" s="0" t="n">
        <v>-1.0151</v>
      </c>
      <c r="E595" s="0" t="n">
        <v>0.004</v>
      </c>
      <c r="F595" s="3" t="n">
        <f aca="false">B595-B$1002</f>
        <v>0.004849731</v>
      </c>
      <c r="G595" s="3" t="n">
        <f aca="false">C595-C$1002</f>
        <v>0.00167085</v>
      </c>
      <c r="H595" s="3" t="n">
        <f aca="false">D595-D$1002</f>
        <v>-1.0191</v>
      </c>
      <c r="I595" s="3" t="n">
        <f aca="false">F595+H595</f>
        <v>-1.014250269</v>
      </c>
      <c r="J595" s="3" t="n">
        <f aca="false">G595</f>
        <v>0.00167085</v>
      </c>
      <c r="K595" s="3"/>
      <c r="L595" s="3"/>
    </row>
    <row r="596" customFormat="false" ht="12.8" hidden="false" customHeight="false" outlineLevel="0" collapsed="false">
      <c r="A596" s="0" t="n">
        <v>0.25147</v>
      </c>
      <c r="B596" s="0" t="n">
        <v>0.0048289</v>
      </c>
      <c r="C596" s="0" t="n">
        <v>0.0017941</v>
      </c>
      <c r="D596" s="0" t="n">
        <v>-1.0126</v>
      </c>
      <c r="E596" s="0" t="n">
        <v>0.004</v>
      </c>
      <c r="F596" s="3" t="n">
        <f aca="false">B596-B$1002</f>
        <v>0.004838931</v>
      </c>
      <c r="G596" s="3" t="n">
        <f aca="false">C596-C$1002</f>
        <v>0.00166815</v>
      </c>
      <c r="H596" s="3" t="n">
        <f aca="false">D596-D$1002</f>
        <v>-1.0166</v>
      </c>
      <c r="I596" s="3" t="n">
        <f aca="false">F596+H596</f>
        <v>-1.011761069</v>
      </c>
      <c r="J596" s="3" t="n">
        <f aca="false">G596</f>
        <v>0.00166815</v>
      </c>
      <c r="K596" s="3"/>
      <c r="L596" s="3"/>
    </row>
    <row r="597" customFormat="false" ht="12.8" hidden="false" customHeight="false" outlineLevel="0" collapsed="false">
      <c r="A597" s="0" t="n">
        <v>0.2424</v>
      </c>
      <c r="B597" s="0" t="n">
        <v>0.004816</v>
      </c>
      <c r="C597" s="0" t="n">
        <v>0.0017943</v>
      </c>
      <c r="D597" s="0" t="n">
        <v>-1.0101</v>
      </c>
      <c r="E597" s="0" t="n">
        <v>0.004</v>
      </c>
      <c r="F597" s="3" t="n">
        <f aca="false">B597-B$1002</f>
        <v>0.004826031</v>
      </c>
      <c r="G597" s="3" t="n">
        <f aca="false">C597-C$1002</f>
        <v>0.00166835</v>
      </c>
      <c r="H597" s="3" t="n">
        <f aca="false">D597-D$1002</f>
        <v>-1.0141</v>
      </c>
      <c r="I597" s="3" t="n">
        <f aca="false">F597+H597</f>
        <v>-1.009273969</v>
      </c>
      <c r="J597" s="3" t="n">
        <f aca="false">G597</f>
        <v>0.00166835</v>
      </c>
      <c r="K597" s="3"/>
      <c r="L597" s="3"/>
    </row>
    <row r="598" customFormat="false" ht="12.8" hidden="false" customHeight="false" outlineLevel="0" collapsed="false">
      <c r="A598" s="0" t="n">
        <v>0.24896</v>
      </c>
      <c r="B598" s="0" t="n">
        <v>0.0048065</v>
      </c>
      <c r="C598" s="0" t="n">
        <v>0.0017952</v>
      </c>
      <c r="D598" s="0" t="n">
        <v>-1.0076</v>
      </c>
      <c r="E598" s="0" t="n">
        <v>0.004</v>
      </c>
      <c r="F598" s="3" t="n">
        <f aca="false">B598-B$1002</f>
        <v>0.004816531</v>
      </c>
      <c r="G598" s="3" t="n">
        <f aca="false">C598-C$1002</f>
        <v>0.00166925</v>
      </c>
      <c r="H598" s="3" t="n">
        <f aca="false">D598-D$1002</f>
        <v>-1.0116</v>
      </c>
      <c r="I598" s="3" t="n">
        <f aca="false">F598+H598</f>
        <v>-1.006783469</v>
      </c>
      <c r="J598" s="3" t="n">
        <f aca="false">G598</f>
        <v>0.00166925</v>
      </c>
      <c r="K598" s="3"/>
      <c r="L598" s="3"/>
    </row>
    <row r="599" customFormat="false" ht="12.8" hidden="false" customHeight="false" outlineLevel="0" collapsed="false">
      <c r="A599" s="0" t="n">
        <v>0.24853</v>
      </c>
      <c r="B599" s="0" t="n">
        <v>0.004797</v>
      </c>
      <c r="C599" s="0" t="n">
        <v>0.0017932</v>
      </c>
      <c r="D599" s="0" t="n">
        <v>-1.0051</v>
      </c>
      <c r="E599" s="0" t="n">
        <v>0.004</v>
      </c>
      <c r="F599" s="3" t="n">
        <f aca="false">B599-B$1002</f>
        <v>0.004807031</v>
      </c>
      <c r="G599" s="3" t="n">
        <f aca="false">C599-C$1002</f>
        <v>0.00166725</v>
      </c>
      <c r="H599" s="3" t="n">
        <f aca="false">D599-D$1002</f>
        <v>-1.0091</v>
      </c>
      <c r="I599" s="3" t="n">
        <f aca="false">F599+H599</f>
        <v>-1.004292969</v>
      </c>
      <c r="J599" s="3" t="n">
        <f aca="false">G599</f>
        <v>0.00166725</v>
      </c>
      <c r="K599" s="3"/>
      <c r="L599" s="3"/>
    </row>
    <row r="600" customFormat="false" ht="12.8" hidden="false" customHeight="false" outlineLevel="0" collapsed="false">
      <c r="A600" s="0" t="n">
        <v>0.2491</v>
      </c>
      <c r="B600" s="0" t="n">
        <v>0.0047856</v>
      </c>
      <c r="C600" s="0" t="n">
        <v>0.001791</v>
      </c>
      <c r="D600" s="0" t="n">
        <v>-1.0026</v>
      </c>
      <c r="E600" s="0" t="n">
        <v>0.004</v>
      </c>
      <c r="F600" s="3" t="n">
        <f aca="false">B600-B$1002</f>
        <v>0.004795631</v>
      </c>
      <c r="G600" s="3" t="n">
        <f aca="false">C600-C$1002</f>
        <v>0.00166505</v>
      </c>
      <c r="H600" s="3" t="n">
        <f aca="false">D600-D$1002</f>
        <v>-1.0066</v>
      </c>
      <c r="I600" s="3" t="n">
        <f aca="false">F600+H600</f>
        <v>-1.001804369</v>
      </c>
      <c r="J600" s="3" t="n">
        <f aca="false">G600</f>
        <v>0.00166505</v>
      </c>
      <c r="K600" s="3"/>
      <c r="L600" s="3"/>
    </row>
    <row r="601" customFormat="false" ht="12.8" hidden="false" customHeight="false" outlineLevel="0" collapsed="false">
      <c r="A601" s="0" t="n">
        <v>0.25668</v>
      </c>
      <c r="B601" s="0" t="n">
        <v>0.0047735</v>
      </c>
      <c r="C601" s="0" t="n">
        <v>0.0017919</v>
      </c>
      <c r="D601" s="0" t="n">
        <v>-1.0001</v>
      </c>
      <c r="E601" s="0" t="n">
        <v>0.004</v>
      </c>
      <c r="F601" s="3" t="n">
        <f aca="false">B601-B$1002</f>
        <v>0.004783531</v>
      </c>
      <c r="G601" s="3" t="n">
        <f aca="false">C601-C$1002</f>
        <v>0.00166595</v>
      </c>
      <c r="H601" s="3" t="n">
        <f aca="false">D601-D$1002</f>
        <v>-1.0041</v>
      </c>
      <c r="I601" s="3" t="n">
        <f aca="false">F601+H601</f>
        <v>-0.999316469</v>
      </c>
      <c r="J601" s="3" t="n">
        <f aca="false">G601</f>
        <v>0.00166595</v>
      </c>
      <c r="K601" s="3"/>
      <c r="L601" s="3"/>
    </row>
    <row r="602" customFormat="false" ht="12.8" hidden="false" customHeight="false" outlineLevel="0" collapsed="false">
      <c r="A602" s="0" t="n">
        <v>0.246</v>
      </c>
      <c r="B602" s="0" t="n">
        <v>0.0047639</v>
      </c>
      <c r="C602" s="0" t="n">
        <v>0.0017953</v>
      </c>
      <c r="D602" s="0" t="n">
        <v>-0.9976</v>
      </c>
      <c r="E602" s="0" t="n">
        <v>0.004</v>
      </c>
      <c r="F602" s="3" t="n">
        <f aca="false">B602-B$1002</f>
        <v>0.004773931</v>
      </c>
      <c r="G602" s="3" t="n">
        <f aca="false">C602-C$1002</f>
        <v>0.00166935</v>
      </c>
      <c r="H602" s="3" t="n">
        <f aca="false">D602-D$1002</f>
        <v>-1.0016</v>
      </c>
      <c r="I602" s="3" t="n">
        <f aca="false">F602+H602</f>
        <v>-0.996826069</v>
      </c>
      <c r="J602" s="3" t="n">
        <f aca="false">G602</f>
        <v>0.00166935</v>
      </c>
      <c r="K602" s="3"/>
      <c r="L602" s="3"/>
    </row>
    <row r="603" customFormat="false" ht="12.8" hidden="false" customHeight="false" outlineLevel="0" collapsed="false">
      <c r="A603" s="0" t="n">
        <v>0.24631</v>
      </c>
      <c r="B603" s="0" t="n">
        <v>0.0047542</v>
      </c>
      <c r="C603" s="0" t="n">
        <v>0.0017942</v>
      </c>
      <c r="D603" s="0" t="n">
        <v>-0.9951</v>
      </c>
      <c r="E603" s="0" t="n">
        <v>0.004</v>
      </c>
      <c r="F603" s="3" t="n">
        <f aca="false">B603-B$1002</f>
        <v>0.004764231</v>
      </c>
      <c r="G603" s="3" t="n">
        <f aca="false">C603-C$1002</f>
        <v>0.00166825</v>
      </c>
      <c r="H603" s="3" t="n">
        <f aca="false">D603-D$1002</f>
        <v>-0.9991</v>
      </c>
      <c r="I603" s="3" t="n">
        <f aca="false">F603+H603</f>
        <v>-0.994335769</v>
      </c>
      <c r="J603" s="3" t="n">
        <f aca="false">G603</f>
        <v>0.00166825</v>
      </c>
      <c r="K603" s="3"/>
      <c r="L603" s="3"/>
    </row>
    <row r="604" customFormat="false" ht="12.8" hidden="false" customHeight="false" outlineLevel="0" collapsed="false">
      <c r="A604" s="0" t="n">
        <v>0.24893</v>
      </c>
      <c r="B604" s="0" t="n">
        <v>0.0047424</v>
      </c>
      <c r="C604" s="0" t="n">
        <v>0.0017946</v>
      </c>
      <c r="D604" s="0" t="n">
        <v>-0.99259</v>
      </c>
      <c r="E604" s="0" t="n">
        <v>0.004</v>
      </c>
      <c r="F604" s="3" t="n">
        <f aca="false">B604-B$1002</f>
        <v>0.004752431</v>
      </c>
      <c r="G604" s="3" t="n">
        <f aca="false">C604-C$1002</f>
        <v>0.00166865</v>
      </c>
      <c r="H604" s="3" t="n">
        <f aca="false">D604-D$1002</f>
        <v>-0.99659</v>
      </c>
      <c r="I604" s="3" t="n">
        <f aca="false">F604+H604</f>
        <v>-0.991837569</v>
      </c>
      <c r="J604" s="3" t="n">
        <f aca="false">G604</f>
        <v>0.00166865</v>
      </c>
      <c r="K604" s="3"/>
      <c r="L604" s="3"/>
    </row>
    <row r="605" customFormat="false" ht="12.8" hidden="false" customHeight="false" outlineLevel="0" collapsed="false">
      <c r="A605" s="0" t="n">
        <v>0.25381</v>
      </c>
      <c r="B605" s="0" t="n">
        <v>0.0047328</v>
      </c>
      <c r="C605" s="0" t="n">
        <v>0.0017941</v>
      </c>
      <c r="D605" s="0" t="n">
        <v>-0.99009</v>
      </c>
      <c r="E605" s="0" t="n">
        <v>0.004</v>
      </c>
      <c r="F605" s="3" t="n">
        <f aca="false">B605-B$1002</f>
        <v>0.004742831</v>
      </c>
      <c r="G605" s="3" t="n">
        <f aca="false">C605-C$1002</f>
        <v>0.00166815</v>
      </c>
      <c r="H605" s="3" t="n">
        <f aca="false">D605-D$1002</f>
        <v>-0.99409</v>
      </c>
      <c r="I605" s="3" t="n">
        <f aca="false">F605+H605</f>
        <v>-0.989347169</v>
      </c>
      <c r="J605" s="3" t="n">
        <f aca="false">G605</f>
        <v>0.00166815</v>
      </c>
      <c r="K605" s="3"/>
      <c r="L605" s="3"/>
    </row>
    <row r="606" customFormat="false" ht="12.8" hidden="false" customHeight="false" outlineLevel="0" collapsed="false">
      <c r="A606" s="0" t="n">
        <v>0.24738</v>
      </c>
      <c r="B606" s="0" t="n">
        <v>0.0047222</v>
      </c>
      <c r="C606" s="0" t="n">
        <v>0.001793</v>
      </c>
      <c r="D606" s="0" t="n">
        <v>-0.98758</v>
      </c>
      <c r="E606" s="0" t="n">
        <v>0.004</v>
      </c>
      <c r="F606" s="3" t="n">
        <f aca="false">B606-B$1002</f>
        <v>0.004732231</v>
      </c>
      <c r="G606" s="3" t="n">
        <f aca="false">C606-C$1002</f>
        <v>0.00166705</v>
      </c>
      <c r="H606" s="3" t="n">
        <f aca="false">D606-D$1002</f>
        <v>-0.99158</v>
      </c>
      <c r="I606" s="3" t="n">
        <f aca="false">F606+H606</f>
        <v>-0.986847769</v>
      </c>
      <c r="J606" s="3" t="n">
        <f aca="false">G606</f>
        <v>0.00166705</v>
      </c>
      <c r="K606" s="3"/>
      <c r="L606" s="3"/>
    </row>
    <row r="607" customFormat="false" ht="12.8" hidden="false" customHeight="false" outlineLevel="0" collapsed="false">
      <c r="A607" s="0" t="n">
        <v>0.24576</v>
      </c>
      <c r="B607" s="0" t="n">
        <v>0.0047117</v>
      </c>
      <c r="C607" s="0" t="n">
        <v>0.0017908</v>
      </c>
      <c r="D607" s="0" t="n">
        <v>-0.98508</v>
      </c>
      <c r="E607" s="0" t="n">
        <v>0.004</v>
      </c>
      <c r="F607" s="3" t="n">
        <f aca="false">B607-B$1002</f>
        <v>0.004721731</v>
      </c>
      <c r="G607" s="3" t="n">
        <f aca="false">C607-C$1002</f>
        <v>0.00166485</v>
      </c>
      <c r="H607" s="3" t="n">
        <f aca="false">D607-D$1002</f>
        <v>-0.98908</v>
      </c>
      <c r="I607" s="3" t="n">
        <f aca="false">F607+H607</f>
        <v>-0.984358269</v>
      </c>
      <c r="J607" s="3" t="n">
        <f aca="false">G607</f>
        <v>0.00166485</v>
      </c>
      <c r="K607" s="3"/>
      <c r="L607" s="3"/>
    </row>
    <row r="608" customFormat="false" ht="12.8" hidden="false" customHeight="false" outlineLevel="0" collapsed="false">
      <c r="A608" s="0" t="n">
        <v>0.25336</v>
      </c>
      <c r="B608" s="0" t="n">
        <v>0.0047004</v>
      </c>
      <c r="C608" s="0" t="n">
        <v>0.0017894</v>
      </c>
      <c r="D608" s="0" t="n">
        <v>-0.98258</v>
      </c>
      <c r="E608" s="0" t="n">
        <v>0.004</v>
      </c>
      <c r="F608" s="3" t="n">
        <f aca="false">B608-B$1002</f>
        <v>0.004710431</v>
      </c>
      <c r="G608" s="3" t="n">
        <f aca="false">C608-C$1002</f>
        <v>0.00166345</v>
      </c>
      <c r="H608" s="3" t="n">
        <f aca="false">D608-D$1002</f>
        <v>-0.98658</v>
      </c>
      <c r="I608" s="3" t="n">
        <f aca="false">F608+H608</f>
        <v>-0.981869569</v>
      </c>
      <c r="J608" s="3" t="n">
        <f aca="false">G608</f>
        <v>0.00166345</v>
      </c>
      <c r="K608" s="3"/>
      <c r="L608" s="3"/>
    </row>
    <row r="609" customFormat="false" ht="12.8" hidden="false" customHeight="false" outlineLevel="0" collapsed="false">
      <c r="A609" s="0" t="n">
        <v>0.2524</v>
      </c>
      <c r="B609" s="0" t="n">
        <v>0.0046894</v>
      </c>
      <c r="C609" s="0" t="n">
        <v>0.0017916</v>
      </c>
      <c r="D609" s="0" t="n">
        <v>-0.98007</v>
      </c>
      <c r="E609" s="0" t="n">
        <v>0.004</v>
      </c>
      <c r="F609" s="3" t="n">
        <f aca="false">B609-B$1002</f>
        <v>0.004699431</v>
      </c>
      <c r="G609" s="3" t="n">
        <f aca="false">C609-C$1002</f>
        <v>0.00166565</v>
      </c>
      <c r="H609" s="3" t="n">
        <f aca="false">D609-D$1002</f>
        <v>-0.98407</v>
      </c>
      <c r="I609" s="3" t="n">
        <f aca="false">F609+H609</f>
        <v>-0.979370569</v>
      </c>
      <c r="J609" s="3" t="n">
        <f aca="false">G609</f>
        <v>0.00166565</v>
      </c>
      <c r="K609" s="3"/>
      <c r="L609" s="3"/>
    </row>
    <row r="610" customFormat="false" ht="12.8" hidden="false" customHeight="false" outlineLevel="0" collapsed="false">
      <c r="A610" s="0" t="n">
        <v>0.25044</v>
      </c>
      <c r="B610" s="0" t="n">
        <v>0.0046788</v>
      </c>
      <c r="C610" s="0" t="n">
        <v>0.0017902</v>
      </c>
      <c r="D610" s="0" t="n">
        <v>-0.97757</v>
      </c>
      <c r="E610" s="0" t="n">
        <v>0.004</v>
      </c>
      <c r="F610" s="3" t="n">
        <f aca="false">B610-B$1002</f>
        <v>0.004688831</v>
      </c>
      <c r="G610" s="3" t="n">
        <f aca="false">C610-C$1002</f>
        <v>0.00166425</v>
      </c>
      <c r="H610" s="3" t="n">
        <f aca="false">D610-D$1002</f>
        <v>-0.98157</v>
      </c>
      <c r="I610" s="3" t="n">
        <f aca="false">F610+H610</f>
        <v>-0.976881169</v>
      </c>
      <c r="J610" s="3" t="n">
        <f aca="false">G610</f>
        <v>0.00166425</v>
      </c>
      <c r="K610" s="3"/>
      <c r="L610" s="3"/>
    </row>
    <row r="611" customFormat="false" ht="12.8" hidden="false" customHeight="false" outlineLevel="0" collapsed="false">
      <c r="A611" s="0" t="n">
        <v>0.25408</v>
      </c>
      <c r="B611" s="0" t="n">
        <v>0.0046677</v>
      </c>
      <c r="C611" s="0" t="n">
        <v>0.0017903</v>
      </c>
      <c r="D611" s="0" t="n">
        <v>-0.97506</v>
      </c>
      <c r="E611" s="0" t="n">
        <v>0.004</v>
      </c>
      <c r="F611" s="3" t="n">
        <f aca="false">B611-B$1002</f>
        <v>0.004677731</v>
      </c>
      <c r="G611" s="3" t="n">
        <f aca="false">C611-C$1002</f>
        <v>0.00166435</v>
      </c>
      <c r="H611" s="3" t="n">
        <f aca="false">D611-D$1002</f>
        <v>-0.97906</v>
      </c>
      <c r="I611" s="3" t="n">
        <f aca="false">F611+H611</f>
        <v>-0.974382269</v>
      </c>
      <c r="J611" s="3" t="n">
        <f aca="false">G611</f>
        <v>0.00166435</v>
      </c>
      <c r="K611" s="3"/>
      <c r="L611" s="3"/>
    </row>
    <row r="612" customFormat="false" ht="12.8" hidden="false" customHeight="false" outlineLevel="0" collapsed="false">
      <c r="A612" s="0" t="n">
        <v>0.24824</v>
      </c>
      <c r="B612" s="0" t="n">
        <v>0.0046576</v>
      </c>
      <c r="C612" s="0" t="n">
        <v>0.0017921</v>
      </c>
      <c r="D612" s="0" t="n">
        <v>-0.97256</v>
      </c>
      <c r="E612" s="0" t="n">
        <v>0.004</v>
      </c>
      <c r="F612" s="3" t="n">
        <f aca="false">B612-B$1002</f>
        <v>0.004667631</v>
      </c>
      <c r="G612" s="3" t="n">
        <f aca="false">C612-C$1002</f>
        <v>0.00166615</v>
      </c>
      <c r="H612" s="3" t="n">
        <f aca="false">D612-D$1002</f>
        <v>-0.97656</v>
      </c>
      <c r="I612" s="3" t="n">
        <f aca="false">F612+H612</f>
        <v>-0.971892369</v>
      </c>
      <c r="J612" s="3" t="n">
        <f aca="false">G612</f>
        <v>0.00166615</v>
      </c>
      <c r="K612" s="3"/>
      <c r="L612" s="3"/>
    </row>
    <row r="613" customFormat="false" ht="12.8" hidden="false" customHeight="false" outlineLevel="0" collapsed="false">
      <c r="A613" s="0" t="n">
        <v>0.24609</v>
      </c>
      <c r="B613" s="0" t="n">
        <v>0.004647</v>
      </c>
      <c r="C613" s="0" t="n">
        <v>0.0017916</v>
      </c>
      <c r="D613" s="0" t="n">
        <v>-0.97006</v>
      </c>
      <c r="E613" s="0" t="n">
        <v>0.004</v>
      </c>
      <c r="F613" s="3" t="n">
        <f aca="false">B613-B$1002</f>
        <v>0.004657031</v>
      </c>
      <c r="G613" s="3" t="n">
        <f aca="false">C613-C$1002</f>
        <v>0.00166565</v>
      </c>
      <c r="H613" s="3" t="n">
        <f aca="false">D613-D$1002</f>
        <v>-0.97406</v>
      </c>
      <c r="I613" s="3" t="n">
        <f aca="false">F613+H613</f>
        <v>-0.969402969</v>
      </c>
      <c r="J613" s="3" t="n">
        <f aca="false">G613</f>
        <v>0.00166565</v>
      </c>
      <c r="K613" s="3"/>
      <c r="L613" s="3"/>
    </row>
    <row r="614" customFormat="false" ht="12.8" hidden="false" customHeight="false" outlineLevel="0" collapsed="false">
      <c r="A614" s="0" t="n">
        <v>0.2563</v>
      </c>
      <c r="B614" s="0" t="n">
        <v>0.0046353</v>
      </c>
      <c r="C614" s="0" t="n">
        <v>0.0017937</v>
      </c>
      <c r="D614" s="0" t="n">
        <v>-0.96755</v>
      </c>
      <c r="E614" s="0" t="n">
        <v>0.004</v>
      </c>
      <c r="F614" s="3" t="n">
        <f aca="false">B614-B$1002</f>
        <v>0.004645331</v>
      </c>
      <c r="G614" s="3" t="n">
        <f aca="false">C614-C$1002</f>
        <v>0.00166775</v>
      </c>
      <c r="H614" s="3" t="n">
        <f aca="false">D614-D$1002</f>
        <v>-0.97155</v>
      </c>
      <c r="I614" s="3" t="n">
        <f aca="false">F614+H614</f>
        <v>-0.966904669</v>
      </c>
      <c r="J614" s="3" t="n">
        <f aca="false">G614</f>
        <v>0.00166775</v>
      </c>
      <c r="K614" s="3"/>
      <c r="L614" s="3"/>
    </row>
    <row r="615" customFormat="false" ht="12.8" hidden="false" customHeight="false" outlineLevel="0" collapsed="false">
      <c r="A615" s="0" t="n">
        <v>0.24896</v>
      </c>
      <c r="B615" s="0" t="n">
        <v>0.0046255</v>
      </c>
      <c r="C615" s="0" t="n">
        <v>0.0017949</v>
      </c>
      <c r="D615" s="0" t="n">
        <v>-0.96505</v>
      </c>
      <c r="E615" s="0" t="n">
        <v>0.004</v>
      </c>
      <c r="F615" s="3" t="n">
        <f aca="false">B615-B$1002</f>
        <v>0.004635531</v>
      </c>
      <c r="G615" s="3" t="n">
        <f aca="false">C615-C$1002</f>
        <v>0.00166895</v>
      </c>
      <c r="H615" s="3" t="n">
        <f aca="false">D615-D$1002</f>
        <v>-0.96905</v>
      </c>
      <c r="I615" s="3" t="n">
        <f aca="false">F615+H615</f>
        <v>-0.964414469</v>
      </c>
      <c r="J615" s="3" t="n">
        <f aca="false">G615</f>
        <v>0.00166895</v>
      </c>
      <c r="K615" s="3"/>
      <c r="L615" s="3"/>
    </row>
    <row r="616" customFormat="false" ht="12.8" hidden="false" customHeight="false" outlineLevel="0" collapsed="false">
      <c r="A616" s="0" t="n">
        <v>0.25426</v>
      </c>
      <c r="B616" s="0" t="n">
        <v>0.004616</v>
      </c>
      <c r="C616" s="0" t="n">
        <v>0.0017937</v>
      </c>
      <c r="D616" s="0" t="n">
        <v>-0.96254</v>
      </c>
      <c r="E616" s="0" t="n">
        <v>0.004</v>
      </c>
      <c r="F616" s="3" t="n">
        <f aca="false">B616-B$1002</f>
        <v>0.004626031</v>
      </c>
      <c r="G616" s="3" t="n">
        <f aca="false">C616-C$1002</f>
        <v>0.00166775</v>
      </c>
      <c r="H616" s="3" t="n">
        <f aca="false">D616-D$1002</f>
        <v>-0.96654</v>
      </c>
      <c r="I616" s="3" t="n">
        <f aca="false">F616+H616</f>
        <v>-0.961913969</v>
      </c>
      <c r="J616" s="3" t="n">
        <f aca="false">G616</f>
        <v>0.00166775</v>
      </c>
      <c r="K616" s="3"/>
      <c r="L616" s="3"/>
    </row>
    <row r="617" customFormat="false" ht="12.8" hidden="false" customHeight="false" outlineLevel="0" collapsed="false">
      <c r="A617" s="0" t="n">
        <v>0.24648</v>
      </c>
      <c r="B617" s="0" t="n">
        <v>0.004603</v>
      </c>
      <c r="C617" s="0" t="n">
        <v>0.001793</v>
      </c>
      <c r="D617" s="0" t="n">
        <v>-0.96004</v>
      </c>
      <c r="E617" s="0" t="n">
        <v>0.004</v>
      </c>
      <c r="F617" s="3" t="n">
        <f aca="false">B617-B$1002</f>
        <v>0.004613031</v>
      </c>
      <c r="G617" s="3" t="n">
        <f aca="false">C617-C$1002</f>
        <v>0.00166705</v>
      </c>
      <c r="H617" s="3" t="n">
        <f aca="false">D617-D$1002</f>
        <v>-0.96404</v>
      </c>
      <c r="I617" s="3" t="n">
        <f aca="false">F617+H617</f>
        <v>-0.959426969</v>
      </c>
      <c r="J617" s="3" t="n">
        <f aca="false">G617</f>
        <v>0.00166705</v>
      </c>
      <c r="K617" s="3"/>
      <c r="L617" s="3"/>
    </row>
    <row r="618" customFormat="false" ht="12.8" hidden="false" customHeight="false" outlineLevel="0" collapsed="false">
      <c r="A618" s="0" t="n">
        <v>0.25309</v>
      </c>
      <c r="B618" s="0" t="n">
        <v>0.0045908</v>
      </c>
      <c r="C618" s="0" t="n">
        <v>0.0017974</v>
      </c>
      <c r="D618" s="0" t="n">
        <v>-0.95754</v>
      </c>
      <c r="E618" s="0" t="n">
        <v>0.004</v>
      </c>
      <c r="F618" s="3" t="n">
        <f aca="false">B618-B$1002</f>
        <v>0.004600831</v>
      </c>
      <c r="G618" s="3" t="n">
        <f aca="false">C618-C$1002</f>
        <v>0.00167145</v>
      </c>
      <c r="H618" s="3" t="n">
        <f aca="false">D618-D$1002</f>
        <v>-0.96154</v>
      </c>
      <c r="I618" s="3" t="n">
        <f aca="false">F618+H618</f>
        <v>-0.956939169</v>
      </c>
      <c r="J618" s="3" t="n">
        <f aca="false">G618</f>
        <v>0.00167145</v>
      </c>
      <c r="K618" s="3"/>
      <c r="L618" s="3"/>
    </row>
    <row r="619" customFormat="false" ht="12.8" hidden="false" customHeight="false" outlineLevel="0" collapsed="false">
      <c r="A619" s="0" t="n">
        <v>0.24517</v>
      </c>
      <c r="B619" s="0" t="n">
        <v>0.0045808</v>
      </c>
      <c r="C619" s="0" t="n">
        <v>0.0018018</v>
      </c>
      <c r="D619" s="0" t="n">
        <v>-0.95503</v>
      </c>
      <c r="E619" s="0" t="n">
        <v>0.004</v>
      </c>
      <c r="F619" s="3" t="n">
        <f aca="false">B619-B$1002</f>
        <v>0.004590831</v>
      </c>
      <c r="G619" s="3" t="n">
        <f aca="false">C619-C$1002</f>
        <v>0.00167585</v>
      </c>
      <c r="H619" s="3" t="n">
        <f aca="false">D619-D$1002</f>
        <v>-0.95903</v>
      </c>
      <c r="I619" s="3" t="n">
        <f aca="false">F619+H619</f>
        <v>-0.954439169</v>
      </c>
      <c r="J619" s="3" t="n">
        <f aca="false">G619</f>
        <v>0.00167585</v>
      </c>
      <c r="K619" s="3"/>
      <c r="L619" s="3"/>
    </row>
    <row r="620" customFormat="false" ht="12.8" hidden="false" customHeight="false" outlineLevel="0" collapsed="false">
      <c r="A620" s="0" t="n">
        <v>0.24848</v>
      </c>
      <c r="B620" s="0" t="n">
        <v>0.0045714</v>
      </c>
      <c r="C620" s="0" t="n">
        <v>0.0018035</v>
      </c>
      <c r="D620" s="0" t="n">
        <v>-0.95253</v>
      </c>
      <c r="E620" s="0" t="n">
        <v>0.004</v>
      </c>
      <c r="F620" s="3" t="n">
        <f aca="false">B620-B$1002</f>
        <v>0.004581431</v>
      </c>
      <c r="G620" s="3" t="n">
        <f aca="false">C620-C$1002</f>
        <v>0.00167755</v>
      </c>
      <c r="H620" s="3" t="n">
        <f aca="false">D620-D$1002</f>
        <v>-0.95653</v>
      </c>
      <c r="I620" s="3" t="n">
        <f aca="false">F620+H620</f>
        <v>-0.951948569</v>
      </c>
      <c r="J620" s="3" t="n">
        <f aca="false">G620</f>
        <v>0.00167755</v>
      </c>
      <c r="K620" s="3"/>
      <c r="L620" s="3"/>
    </row>
    <row r="621" customFormat="false" ht="12.8" hidden="false" customHeight="false" outlineLevel="0" collapsed="false">
      <c r="A621" s="0" t="n">
        <v>0.25874</v>
      </c>
      <c r="B621" s="0" t="n">
        <v>0.0045607</v>
      </c>
      <c r="C621" s="0" t="n">
        <v>0.0018026</v>
      </c>
      <c r="D621" s="0" t="n">
        <v>-0.95002</v>
      </c>
      <c r="E621" s="0" t="n">
        <v>0.004</v>
      </c>
      <c r="F621" s="3" t="n">
        <f aca="false">B621-B$1002</f>
        <v>0.004570731</v>
      </c>
      <c r="G621" s="3" t="n">
        <f aca="false">C621-C$1002</f>
        <v>0.00167665</v>
      </c>
      <c r="H621" s="3" t="n">
        <f aca="false">D621-D$1002</f>
        <v>-0.95402</v>
      </c>
      <c r="I621" s="3" t="n">
        <f aca="false">F621+H621</f>
        <v>-0.949449269</v>
      </c>
      <c r="J621" s="3" t="n">
        <f aca="false">G621</f>
        <v>0.00167665</v>
      </c>
      <c r="K621" s="3"/>
      <c r="L621" s="3"/>
    </row>
    <row r="622" customFormat="false" ht="12.8" hidden="false" customHeight="false" outlineLevel="0" collapsed="false">
      <c r="A622" s="0" t="n">
        <v>0.2474</v>
      </c>
      <c r="B622" s="0" t="n">
        <v>0.0045486</v>
      </c>
      <c r="C622" s="0" t="n">
        <v>0.0018027</v>
      </c>
      <c r="D622" s="0" t="n">
        <v>-0.94752</v>
      </c>
      <c r="E622" s="0" t="n">
        <v>0.004</v>
      </c>
      <c r="F622" s="3" t="n">
        <f aca="false">B622-B$1002</f>
        <v>0.004558631</v>
      </c>
      <c r="G622" s="3" t="n">
        <f aca="false">C622-C$1002</f>
        <v>0.00167675</v>
      </c>
      <c r="H622" s="3" t="n">
        <f aca="false">D622-D$1002</f>
        <v>-0.95152</v>
      </c>
      <c r="I622" s="3" t="n">
        <f aca="false">F622+H622</f>
        <v>-0.946961369</v>
      </c>
      <c r="J622" s="3" t="n">
        <f aca="false">G622</f>
        <v>0.00167675</v>
      </c>
      <c r="K622" s="3"/>
      <c r="L622" s="3"/>
    </row>
    <row r="623" customFormat="false" ht="12.8" hidden="false" customHeight="false" outlineLevel="0" collapsed="false">
      <c r="A623" s="0" t="n">
        <v>0.25097</v>
      </c>
      <c r="B623" s="0" t="n">
        <v>0.004539</v>
      </c>
      <c r="C623" s="0" t="n">
        <v>0.001802</v>
      </c>
      <c r="D623" s="0" t="n">
        <v>-0.94502</v>
      </c>
      <c r="E623" s="0" t="n">
        <v>0.004</v>
      </c>
      <c r="F623" s="3" t="n">
        <f aca="false">B623-B$1002</f>
        <v>0.004549031</v>
      </c>
      <c r="G623" s="3" t="n">
        <f aca="false">C623-C$1002</f>
        <v>0.00167605</v>
      </c>
      <c r="H623" s="3" t="n">
        <f aca="false">D623-D$1002</f>
        <v>-0.94902</v>
      </c>
      <c r="I623" s="3" t="n">
        <f aca="false">F623+H623</f>
        <v>-0.944470969</v>
      </c>
      <c r="J623" s="3" t="n">
        <f aca="false">G623</f>
        <v>0.00167605</v>
      </c>
      <c r="K623" s="3"/>
      <c r="L623" s="3"/>
    </row>
    <row r="624" customFormat="false" ht="12.8" hidden="false" customHeight="false" outlineLevel="0" collapsed="false">
      <c r="A624" s="0" t="n">
        <v>0.25261</v>
      </c>
      <c r="B624" s="0" t="n">
        <v>0.0045292</v>
      </c>
      <c r="C624" s="0" t="n">
        <v>0.0017993</v>
      </c>
      <c r="D624" s="0" t="n">
        <v>-0.94251</v>
      </c>
      <c r="E624" s="0" t="n">
        <v>0.004</v>
      </c>
      <c r="F624" s="3" t="n">
        <f aca="false">B624-B$1002</f>
        <v>0.004539231</v>
      </c>
      <c r="G624" s="3" t="n">
        <f aca="false">C624-C$1002</f>
        <v>0.00167335</v>
      </c>
      <c r="H624" s="3" t="n">
        <f aca="false">D624-D$1002</f>
        <v>-0.94651</v>
      </c>
      <c r="I624" s="3" t="n">
        <f aca="false">F624+H624</f>
        <v>-0.941970769</v>
      </c>
      <c r="J624" s="3" t="n">
        <f aca="false">G624</f>
        <v>0.00167335</v>
      </c>
      <c r="K624" s="3"/>
      <c r="L624" s="3"/>
    </row>
    <row r="625" customFormat="false" ht="12.8" hidden="false" customHeight="false" outlineLevel="0" collapsed="false">
      <c r="A625" s="0" t="n">
        <v>0.24294</v>
      </c>
      <c r="B625" s="0" t="n">
        <v>0.0045178</v>
      </c>
      <c r="C625" s="0" t="n">
        <v>0.001795</v>
      </c>
      <c r="D625" s="0" t="n">
        <v>-0.94001</v>
      </c>
      <c r="E625" s="0" t="n">
        <v>0.004</v>
      </c>
      <c r="F625" s="3" t="n">
        <f aca="false">B625-B$1002</f>
        <v>0.004527831</v>
      </c>
      <c r="G625" s="3" t="n">
        <f aca="false">C625-C$1002</f>
        <v>0.00166905</v>
      </c>
      <c r="H625" s="3" t="n">
        <f aca="false">D625-D$1002</f>
        <v>-0.94401</v>
      </c>
      <c r="I625" s="3" t="n">
        <f aca="false">F625+H625</f>
        <v>-0.939482169</v>
      </c>
      <c r="J625" s="3" t="n">
        <f aca="false">G625</f>
        <v>0.00166905</v>
      </c>
      <c r="K625" s="3"/>
      <c r="L625" s="3"/>
    </row>
    <row r="626" customFormat="false" ht="12.8" hidden="false" customHeight="false" outlineLevel="0" collapsed="false">
      <c r="A626" s="0" t="n">
        <v>0.24836</v>
      </c>
      <c r="B626" s="0" t="n">
        <v>0.0045058</v>
      </c>
      <c r="C626" s="0" t="n">
        <v>0.0017956</v>
      </c>
      <c r="D626" s="0" t="n">
        <v>-0.9375</v>
      </c>
      <c r="E626" s="0" t="n">
        <v>0.004</v>
      </c>
      <c r="F626" s="3" t="n">
        <f aca="false">B626-B$1002</f>
        <v>0.004515831</v>
      </c>
      <c r="G626" s="3" t="n">
        <f aca="false">C626-C$1002</f>
        <v>0.00166965</v>
      </c>
      <c r="H626" s="3" t="n">
        <f aca="false">D626-D$1002</f>
        <v>-0.9415</v>
      </c>
      <c r="I626" s="3" t="n">
        <f aca="false">F626+H626</f>
        <v>-0.936984169</v>
      </c>
      <c r="J626" s="3" t="n">
        <f aca="false">G626</f>
        <v>0.00166965</v>
      </c>
      <c r="K626" s="3"/>
      <c r="L626" s="3"/>
    </row>
    <row r="627" customFormat="false" ht="12.8" hidden="false" customHeight="false" outlineLevel="0" collapsed="false">
      <c r="A627" s="0" t="n">
        <v>0.2525</v>
      </c>
      <c r="B627" s="0" t="n">
        <v>0.0044949</v>
      </c>
      <c r="C627" s="0" t="n">
        <v>0.001795</v>
      </c>
      <c r="D627" s="0" t="n">
        <v>-0.935</v>
      </c>
      <c r="E627" s="0" t="n">
        <v>0.004</v>
      </c>
      <c r="F627" s="3" t="n">
        <f aca="false">B627-B$1002</f>
        <v>0.004504931</v>
      </c>
      <c r="G627" s="3" t="n">
        <f aca="false">C627-C$1002</f>
        <v>0.00166905</v>
      </c>
      <c r="H627" s="3" t="n">
        <f aca="false">D627-D$1002</f>
        <v>-0.939</v>
      </c>
      <c r="I627" s="3" t="n">
        <f aca="false">F627+H627</f>
        <v>-0.934495069</v>
      </c>
      <c r="J627" s="3" t="n">
        <f aca="false">G627</f>
        <v>0.00166905</v>
      </c>
      <c r="K627" s="3"/>
      <c r="L627" s="3"/>
    </row>
    <row r="628" customFormat="false" ht="12.8" hidden="false" customHeight="false" outlineLevel="0" collapsed="false">
      <c r="A628" s="0" t="n">
        <v>0.24966</v>
      </c>
      <c r="B628" s="0" t="n">
        <v>0.0044849</v>
      </c>
      <c r="C628" s="0" t="n">
        <v>0.0017931</v>
      </c>
      <c r="D628" s="0" t="n">
        <v>-0.9325</v>
      </c>
      <c r="E628" s="0" t="n">
        <v>0.004</v>
      </c>
      <c r="F628" s="3" t="n">
        <f aca="false">B628-B$1002</f>
        <v>0.004494931</v>
      </c>
      <c r="G628" s="3" t="n">
        <f aca="false">C628-C$1002</f>
        <v>0.00166715</v>
      </c>
      <c r="H628" s="3" t="n">
        <f aca="false">D628-D$1002</f>
        <v>-0.9365</v>
      </c>
      <c r="I628" s="3" t="n">
        <f aca="false">F628+H628</f>
        <v>-0.932005069</v>
      </c>
      <c r="J628" s="3" t="n">
        <f aca="false">G628</f>
        <v>0.00166715</v>
      </c>
      <c r="K628" s="3"/>
      <c r="L628" s="3"/>
    </row>
    <row r="629" customFormat="false" ht="12.8" hidden="false" customHeight="false" outlineLevel="0" collapsed="false">
      <c r="A629" s="0" t="n">
        <v>0.24963</v>
      </c>
      <c r="B629" s="0" t="n">
        <v>0.004473</v>
      </c>
      <c r="C629" s="0" t="n">
        <v>0.0017912</v>
      </c>
      <c r="D629" s="0" t="n">
        <v>-0.92999</v>
      </c>
      <c r="E629" s="0" t="n">
        <v>0.004</v>
      </c>
      <c r="F629" s="3" t="n">
        <f aca="false">B629-B$1002</f>
        <v>0.004483031</v>
      </c>
      <c r="G629" s="3" t="n">
        <f aca="false">C629-C$1002</f>
        <v>0.00166525</v>
      </c>
      <c r="H629" s="3" t="n">
        <f aca="false">D629-D$1002</f>
        <v>-0.93399</v>
      </c>
      <c r="I629" s="3" t="n">
        <f aca="false">F629+H629</f>
        <v>-0.929506969</v>
      </c>
      <c r="J629" s="3" t="n">
        <f aca="false">G629</f>
        <v>0.00166525</v>
      </c>
      <c r="K629" s="3"/>
      <c r="L629" s="3"/>
    </row>
    <row r="630" customFormat="false" ht="12.8" hidden="false" customHeight="false" outlineLevel="0" collapsed="false">
      <c r="A630" s="0" t="n">
        <v>0.24729</v>
      </c>
      <c r="B630" s="0" t="n">
        <v>0.0044624</v>
      </c>
      <c r="C630" s="0" t="n">
        <v>0.0017917</v>
      </c>
      <c r="D630" s="0" t="n">
        <v>-0.92749</v>
      </c>
      <c r="E630" s="0" t="n">
        <v>0.004</v>
      </c>
      <c r="F630" s="3" t="n">
        <f aca="false">B630-B$1002</f>
        <v>0.004472431</v>
      </c>
      <c r="G630" s="3" t="n">
        <f aca="false">C630-C$1002</f>
        <v>0.00166575</v>
      </c>
      <c r="H630" s="3" t="n">
        <f aca="false">D630-D$1002</f>
        <v>-0.93149</v>
      </c>
      <c r="I630" s="3" t="n">
        <f aca="false">F630+H630</f>
        <v>-0.927017569</v>
      </c>
      <c r="J630" s="3" t="n">
        <f aca="false">G630</f>
        <v>0.00166575</v>
      </c>
      <c r="K630" s="3"/>
      <c r="L630" s="3"/>
    </row>
    <row r="631" customFormat="false" ht="12.8" hidden="false" customHeight="false" outlineLevel="0" collapsed="false">
      <c r="A631" s="0" t="n">
        <v>0.24688</v>
      </c>
      <c r="B631" s="0" t="n">
        <v>0.0044526</v>
      </c>
      <c r="C631" s="0" t="n">
        <v>0.0017922</v>
      </c>
      <c r="D631" s="0" t="n">
        <v>-0.92498</v>
      </c>
      <c r="E631" s="0" t="n">
        <v>0.004</v>
      </c>
      <c r="F631" s="3" t="n">
        <f aca="false">B631-B$1002</f>
        <v>0.004462631</v>
      </c>
      <c r="G631" s="3" t="n">
        <f aca="false">C631-C$1002</f>
        <v>0.00166625</v>
      </c>
      <c r="H631" s="3" t="n">
        <f aca="false">D631-D$1002</f>
        <v>-0.92898</v>
      </c>
      <c r="I631" s="3" t="n">
        <f aca="false">F631+H631</f>
        <v>-0.924517369</v>
      </c>
      <c r="J631" s="3" t="n">
        <f aca="false">G631</f>
        <v>0.00166625</v>
      </c>
      <c r="K631" s="3"/>
      <c r="L631" s="3"/>
    </row>
    <row r="632" customFormat="false" ht="12.8" hidden="false" customHeight="false" outlineLevel="0" collapsed="false">
      <c r="A632" s="0" t="n">
        <v>0.25605</v>
      </c>
      <c r="B632" s="0" t="n">
        <v>0.0044424</v>
      </c>
      <c r="C632" s="0" t="n">
        <v>0.0017884</v>
      </c>
      <c r="D632" s="0" t="n">
        <v>-0.92248</v>
      </c>
      <c r="E632" s="0" t="n">
        <v>0.004</v>
      </c>
      <c r="F632" s="3" t="n">
        <f aca="false">B632-B$1002</f>
        <v>0.004452431</v>
      </c>
      <c r="G632" s="3" t="n">
        <f aca="false">C632-C$1002</f>
        <v>0.00166245</v>
      </c>
      <c r="H632" s="3" t="n">
        <f aca="false">D632-D$1002</f>
        <v>-0.92648</v>
      </c>
      <c r="I632" s="3" t="n">
        <f aca="false">F632+H632</f>
        <v>-0.922027569</v>
      </c>
      <c r="J632" s="3" t="n">
        <f aca="false">G632</f>
        <v>0.00166245</v>
      </c>
      <c r="K632" s="3"/>
      <c r="L632" s="3"/>
    </row>
    <row r="633" customFormat="false" ht="12.8" hidden="false" customHeight="false" outlineLevel="0" collapsed="false">
      <c r="A633" s="0" t="n">
        <v>0.24296</v>
      </c>
      <c r="B633" s="0" t="n">
        <v>0.0044294</v>
      </c>
      <c r="C633" s="0" t="n">
        <v>0.0017888</v>
      </c>
      <c r="D633" s="0" t="n">
        <v>-0.91998</v>
      </c>
      <c r="E633" s="0" t="n">
        <v>0.004</v>
      </c>
      <c r="F633" s="3" t="n">
        <f aca="false">B633-B$1002</f>
        <v>0.004439431</v>
      </c>
      <c r="G633" s="3" t="n">
        <f aca="false">C633-C$1002</f>
        <v>0.00166285</v>
      </c>
      <c r="H633" s="3" t="n">
        <f aca="false">D633-D$1002</f>
        <v>-0.92398</v>
      </c>
      <c r="I633" s="3" t="n">
        <f aca="false">F633+H633</f>
        <v>-0.919540569</v>
      </c>
      <c r="J633" s="3" t="n">
        <f aca="false">G633</f>
        <v>0.00166285</v>
      </c>
      <c r="K633" s="3"/>
      <c r="L633" s="3"/>
    </row>
    <row r="634" customFormat="false" ht="12.8" hidden="false" customHeight="false" outlineLevel="0" collapsed="false">
      <c r="A634" s="0" t="n">
        <v>0.25169</v>
      </c>
      <c r="B634" s="0" t="n">
        <v>0.00442</v>
      </c>
      <c r="C634" s="0" t="n">
        <v>0.0017892</v>
      </c>
      <c r="D634" s="0" t="n">
        <v>-0.91747</v>
      </c>
      <c r="E634" s="0" t="n">
        <v>0.004</v>
      </c>
      <c r="F634" s="3" t="n">
        <f aca="false">B634-B$1002</f>
        <v>0.004430031</v>
      </c>
      <c r="G634" s="3" t="n">
        <f aca="false">C634-C$1002</f>
        <v>0.00166325</v>
      </c>
      <c r="H634" s="3" t="n">
        <f aca="false">D634-D$1002</f>
        <v>-0.92147</v>
      </c>
      <c r="I634" s="3" t="n">
        <f aca="false">F634+H634</f>
        <v>-0.917039969</v>
      </c>
      <c r="J634" s="3" t="n">
        <f aca="false">G634</f>
        <v>0.00166325</v>
      </c>
      <c r="K634" s="3"/>
      <c r="L634" s="3"/>
    </row>
    <row r="635" customFormat="false" ht="12.8" hidden="false" customHeight="false" outlineLevel="0" collapsed="false">
      <c r="A635" s="0" t="n">
        <v>0.24959</v>
      </c>
      <c r="B635" s="0" t="n">
        <v>0.0044102</v>
      </c>
      <c r="C635" s="0" t="n">
        <v>0.0017874</v>
      </c>
      <c r="D635" s="0" t="n">
        <v>-0.91497</v>
      </c>
      <c r="E635" s="0" t="n">
        <v>0.004</v>
      </c>
      <c r="F635" s="3" t="n">
        <f aca="false">B635-B$1002</f>
        <v>0.004420231</v>
      </c>
      <c r="G635" s="3" t="n">
        <f aca="false">C635-C$1002</f>
        <v>0.00166145</v>
      </c>
      <c r="H635" s="3" t="n">
        <f aca="false">D635-D$1002</f>
        <v>-0.91897</v>
      </c>
      <c r="I635" s="3" t="n">
        <f aca="false">F635+H635</f>
        <v>-0.914549769</v>
      </c>
      <c r="J635" s="3" t="n">
        <f aca="false">G635</f>
        <v>0.00166145</v>
      </c>
      <c r="K635" s="3"/>
      <c r="L635" s="3"/>
    </row>
    <row r="636" customFormat="false" ht="12.8" hidden="false" customHeight="false" outlineLevel="0" collapsed="false">
      <c r="A636" s="0" t="n">
        <v>0.25225</v>
      </c>
      <c r="B636" s="0" t="n">
        <v>0.0043981</v>
      </c>
      <c r="C636" s="0" t="n">
        <v>0.001786</v>
      </c>
      <c r="D636" s="0" t="n">
        <v>-0.91246</v>
      </c>
      <c r="E636" s="0" t="n">
        <v>0.004</v>
      </c>
      <c r="F636" s="3" t="n">
        <f aca="false">B636-B$1002</f>
        <v>0.004408131</v>
      </c>
      <c r="G636" s="3" t="n">
        <f aca="false">C636-C$1002</f>
        <v>0.00166005</v>
      </c>
      <c r="H636" s="3" t="n">
        <f aca="false">D636-D$1002</f>
        <v>-0.91646</v>
      </c>
      <c r="I636" s="3" t="n">
        <f aca="false">F636+H636</f>
        <v>-0.912051869</v>
      </c>
      <c r="J636" s="3" t="n">
        <f aca="false">G636</f>
        <v>0.00166005</v>
      </c>
      <c r="K636" s="3"/>
      <c r="L636" s="3"/>
    </row>
    <row r="637" customFormat="false" ht="12.8" hidden="false" customHeight="false" outlineLevel="0" collapsed="false">
      <c r="A637" s="0" t="n">
        <v>0.25299</v>
      </c>
      <c r="B637" s="0" t="n">
        <v>0.004386</v>
      </c>
      <c r="C637" s="0" t="n">
        <v>0.0017892</v>
      </c>
      <c r="D637" s="0" t="n">
        <v>-0.90996</v>
      </c>
      <c r="E637" s="0" t="n">
        <v>0.004</v>
      </c>
      <c r="F637" s="3" t="n">
        <f aca="false">B637-B$1002</f>
        <v>0.004396031</v>
      </c>
      <c r="G637" s="3" t="n">
        <f aca="false">C637-C$1002</f>
        <v>0.00166325</v>
      </c>
      <c r="H637" s="3" t="n">
        <f aca="false">D637-D$1002</f>
        <v>-0.91396</v>
      </c>
      <c r="I637" s="3" t="n">
        <f aca="false">F637+H637</f>
        <v>-0.909563969</v>
      </c>
      <c r="J637" s="3" t="n">
        <f aca="false">G637</f>
        <v>0.00166325</v>
      </c>
      <c r="K637" s="3"/>
      <c r="L637" s="3"/>
    </row>
    <row r="638" customFormat="false" ht="12.8" hidden="false" customHeight="false" outlineLevel="0" collapsed="false">
      <c r="A638" s="0" t="n">
        <v>0.25188</v>
      </c>
      <c r="B638" s="0" t="n">
        <v>0.0043757</v>
      </c>
      <c r="C638" s="0" t="n">
        <v>0.0017904</v>
      </c>
      <c r="D638" s="0" t="n">
        <v>-0.90746</v>
      </c>
      <c r="E638" s="0" t="n">
        <v>0.004</v>
      </c>
      <c r="F638" s="3" t="n">
        <f aca="false">B638-B$1002</f>
        <v>0.004385731</v>
      </c>
      <c r="G638" s="3" t="n">
        <f aca="false">C638-C$1002</f>
        <v>0.00166445</v>
      </c>
      <c r="H638" s="3" t="n">
        <f aca="false">D638-D$1002</f>
        <v>-0.91146</v>
      </c>
      <c r="I638" s="3" t="n">
        <f aca="false">F638+H638</f>
        <v>-0.907074269</v>
      </c>
      <c r="J638" s="3" t="n">
        <f aca="false">G638</f>
        <v>0.00166445</v>
      </c>
      <c r="K638" s="3"/>
      <c r="L638" s="3"/>
    </row>
    <row r="639" customFormat="false" ht="12.8" hidden="false" customHeight="false" outlineLevel="0" collapsed="false">
      <c r="A639" s="0" t="n">
        <v>0.2491</v>
      </c>
      <c r="B639" s="0" t="n">
        <v>0.0043654</v>
      </c>
      <c r="C639" s="0" t="n">
        <v>0.0017926</v>
      </c>
      <c r="D639" s="0" t="n">
        <v>-0.90495</v>
      </c>
      <c r="E639" s="0" t="n">
        <v>0.004</v>
      </c>
      <c r="F639" s="3" t="n">
        <f aca="false">B639-B$1002</f>
        <v>0.004375431</v>
      </c>
      <c r="G639" s="3" t="n">
        <f aca="false">C639-C$1002</f>
        <v>0.00166665</v>
      </c>
      <c r="H639" s="3" t="n">
        <f aca="false">D639-D$1002</f>
        <v>-0.90895</v>
      </c>
      <c r="I639" s="3" t="n">
        <f aca="false">F639+H639</f>
        <v>-0.904574569</v>
      </c>
      <c r="J639" s="3" t="n">
        <f aca="false">G639</f>
        <v>0.00166665</v>
      </c>
      <c r="K639" s="3"/>
      <c r="L639" s="3"/>
    </row>
    <row r="640" customFormat="false" ht="12.8" hidden="false" customHeight="false" outlineLevel="0" collapsed="false">
      <c r="A640" s="0" t="n">
        <v>0.25281</v>
      </c>
      <c r="B640" s="0" t="n">
        <v>0.0043539</v>
      </c>
      <c r="C640" s="0" t="n">
        <v>0.0017937</v>
      </c>
      <c r="D640" s="0" t="n">
        <v>-0.90245</v>
      </c>
      <c r="E640" s="0" t="n">
        <v>0.004</v>
      </c>
      <c r="F640" s="3" t="n">
        <f aca="false">B640-B$1002</f>
        <v>0.004363931</v>
      </c>
      <c r="G640" s="3" t="n">
        <f aca="false">C640-C$1002</f>
        <v>0.00166775</v>
      </c>
      <c r="H640" s="3" t="n">
        <f aca="false">D640-D$1002</f>
        <v>-0.90645</v>
      </c>
      <c r="I640" s="3" t="n">
        <f aca="false">F640+H640</f>
        <v>-0.902086069</v>
      </c>
      <c r="J640" s="3" t="n">
        <f aca="false">G640</f>
        <v>0.00166775</v>
      </c>
      <c r="K640" s="3"/>
      <c r="L640" s="3"/>
    </row>
    <row r="641" customFormat="false" ht="12.8" hidden="false" customHeight="false" outlineLevel="0" collapsed="false">
      <c r="A641" s="0" t="n">
        <v>0.24542</v>
      </c>
      <c r="B641" s="0" t="n">
        <v>0.0043438</v>
      </c>
      <c r="C641" s="0" t="n">
        <v>0.0017969</v>
      </c>
      <c r="D641" s="0" t="n">
        <v>-0.89994</v>
      </c>
      <c r="E641" s="0" t="n">
        <v>0.004</v>
      </c>
      <c r="F641" s="3" t="n">
        <f aca="false">B641-B$1002</f>
        <v>0.004353831</v>
      </c>
      <c r="G641" s="3" t="n">
        <f aca="false">C641-C$1002</f>
        <v>0.00167095</v>
      </c>
      <c r="H641" s="3" t="n">
        <f aca="false">D641-D$1002</f>
        <v>-0.90394</v>
      </c>
      <c r="I641" s="3" t="n">
        <f aca="false">F641+H641</f>
        <v>-0.899586169</v>
      </c>
      <c r="J641" s="3" t="n">
        <f aca="false">G641</f>
        <v>0.00167095</v>
      </c>
      <c r="K641" s="3"/>
      <c r="L641" s="3"/>
    </row>
    <row r="642" customFormat="false" ht="12.8" hidden="false" customHeight="false" outlineLevel="0" collapsed="false">
      <c r="A642" s="0" t="n">
        <v>0.25384</v>
      </c>
      <c r="B642" s="0" t="n">
        <v>0.0043339</v>
      </c>
      <c r="C642" s="0" t="n">
        <v>0.0017951</v>
      </c>
      <c r="D642" s="0" t="n">
        <v>-0.89744</v>
      </c>
      <c r="E642" s="0" t="n">
        <v>0.004</v>
      </c>
      <c r="F642" s="3" t="n">
        <f aca="false">B642-B$1002</f>
        <v>0.004343931</v>
      </c>
      <c r="G642" s="3" t="n">
        <f aca="false">C642-C$1002</f>
        <v>0.00166915</v>
      </c>
      <c r="H642" s="3" t="n">
        <f aca="false">D642-D$1002</f>
        <v>-0.90144</v>
      </c>
      <c r="I642" s="3" t="n">
        <f aca="false">F642+H642</f>
        <v>-0.897096069</v>
      </c>
      <c r="J642" s="3" t="n">
        <f aca="false">G642</f>
        <v>0.00166915</v>
      </c>
      <c r="K642" s="3"/>
      <c r="L642" s="3"/>
    </row>
    <row r="643" customFormat="false" ht="12.8" hidden="false" customHeight="false" outlineLevel="0" collapsed="false">
      <c r="A643" s="0" t="n">
        <v>0.24863</v>
      </c>
      <c r="B643" s="0" t="n">
        <v>0.0043233</v>
      </c>
      <c r="C643" s="0" t="n">
        <v>0.0017948</v>
      </c>
      <c r="D643" s="0" t="n">
        <v>-0.89494</v>
      </c>
      <c r="E643" s="0" t="n">
        <v>0.004</v>
      </c>
      <c r="F643" s="3" t="n">
        <f aca="false">B643-B$1002</f>
        <v>0.004333331</v>
      </c>
      <c r="G643" s="3" t="n">
        <f aca="false">C643-C$1002</f>
        <v>0.00166885</v>
      </c>
      <c r="H643" s="3" t="n">
        <f aca="false">D643-D$1002</f>
        <v>-0.89894</v>
      </c>
      <c r="I643" s="3" t="n">
        <f aca="false">F643+H643</f>
        <v>-0.894606669</v>
      </c>
      <c r="J643" s="3" t="n">
        <f aca="false">G643</f>
        <v>0.00166885</v>
      </c>
      <c r="K643" s="3"/>
      <c r="L643" s="3"/>
    </row>
    <row r="644" customFormat="false" ht="12.8" hidden="false" customHeight="false" outlineLevel="0" collapsed="false">
      <c r="A644" s="0" t="n">
        <v>0.24451</v>
      </c>
      <c r="B644" s="0" t="n">
        <v>0.0043123</v>
      </c>
      <c r="C644" s="0" t="n">
        <v>0.0017947</v>
      </c>
      <c r="D644" s="0" t="n">
        <v>-0.89243</v>
      </c>
      <c r="E644" s="0" t="n">
        <v>0.004</v>
      </c>
      <c r="F644" s="3" t="n">
        <f aca="false">B644-B$1002</f>
        <v>0.004322331</v>
      </c>
      <c r="G644" s="3" t="n">
        <f aca="false">C644-C$1002</f>
        <v>0.00166875</v>
      </c>
      <c r="H644" s="3" t="n">
        <f aca="false">D644-D$1002</f>
        <v>-0.89643</v>
      </c>
      <c r="I644" s="3" t="n">
        <f aca="false">F644+H644</f>
        <v>-0.892107669</v>
      </c>
      <c r="J644" s="3" t="n">
        <f aca="false">G644</f>
        <v>0.00166875</v>
      </c>
      <c r="K644" s="3"/>
      <c r="L644" s="3"/>
    </row>
    <row r="645" customFormat="false" ht="12.8" hidden="false" customHeight="false" outlineLevel="0" collapsed="false">
      <c r="A645" s="0" t="n">
        <v>0.253</v>
      </c>
      <c r="B645" s="0" t="n">
        <v>0.0043014</v>
      </c>
      <c r="C645" s="0" t="n">
        <v>0.0017919</v>
      </c>
      <c r="D645" s="0" t="n">
        <v>-0.88993</v>
      </c>
      <c r="E645" s="0" t="n">
        <v>0.004</v>
      </c>
      <c r="F645" s="3" t="n">
        <f aca="false">B645-B$1002</f>
        <v>0.004311431</v>
      </c>
      <c r="G645" s="3" t="n">
        <f aca="false">C645-C$1002</f>
        <v>0.00166595</v>
      </c>
      <c r="H645" s="3" t="n">
        <f aca="false">D645-D$1002</f>
        <v>-0.89393</v>
      </c>
      <c r="I645" s="3" t="n">
        <f aca="false">F645+H645</f>
        <v>-0.889618569</v>
      </c>
      <c r="J645" s="3" t="n">
        <f aca="false">G645</f>
        <v>0.00166595</v>
      </c>
      <c r="K645" s="3"/>
      <c r="L645" s="3"/>
    </row>
    <row r="646" customFormat="false" ht="12.8" hidden="false" customHeight="false" outlineLevel="0" collapsed="false">
      <c r="A646" s="0" t="n">
        <v>0.24583</v>
      </c>
      <c r="B646" s="0" t="n">
        <v>0.0042899</v>
      </c>
      <c r="C646" s="0" t="n">
        <v>0.0017944</v>
      </c>
      <c r="D646" s="0" t="n">
        <v>-0.88742</v>
      </c>
      <c r="E646" s="0" t="n">
        <v>0.004</v>
      </c>
      <c r="F646" s="3" t="n">
        <f aca="false">B646-B$1002</f>
        <v>0.004299931</v>
      </c>
      <c r="G646" s="3" t="n">
        <f aca="false">C646-C$1002</f>
        <v>0.00166845</v>
      </c>
      <c r="H646" s="3" t="n">
        <f aca="false">D646-D$1002</f>
        <v>-0.89142</v>
      </c>
      <c r="I646" s="3" t="n">
        <f aca="false">F646+H646</f>
        <v>-0.887120069</v>
      </c>
      <c r="J646" s="3" t="n">
        <f aca="false">G646</f>
        <v>0.00166845</v>
      </c>
      <c r="K646" s="3"/>
      <c r="L646" s="3"/>
    </row>
    <row r="647" customFormat="false" ht="12.8" hidden="false" customHeight="false" outlineLevel="0" collapsed="false">
      <c r="A647" s="0" t="n">
        <v>0.24966</v>
      </c>
      <c r="B647" s="0" t="n">
        <v>0.004279</v>
      </c>
      <c r="C647" s="0" t="n">
        <v>0.0017948</v>
      </c>
      <c r="D647" s="0" t="n">
        <v>-0.88492</v>
      </c>
      <c r="E647" s="0" t="n">
        <v>0.004</v>
      </c>
      <c r="F647" s="3" t="n">
        <f aca="false">B647-B$1002</f>
        <v>0.004289031</v>
      </c>
      <c r="G647" s="3" t="n">
        <f aca="false">C647-C$1002</f>
        <v>0.00166885</v>
      </c>
      <c r="H647" s="3" t="n">
        <f aca="false">D647-D$1002</f>
        <v>-0.88892</v>
      </c>
      <c r="I647" s="3" t="n">
        <f aca="false">F647+H647</f>
        <v>-0.884630969</v>
      </c>
      <c r="J647" s="3" t="n">
        <f aca="false">G647</f>
        <v>0.00166885</v>
      </c>
      <c r="K647" s="3"/>
      <c r="L647" s="3"/>
    </row>
    <row r="648" customFormat="false" ht="12.8" hidden="false" customHeight="false" outlineLevel="0" collapsed="false">
      <c r="A648" s="0" t="n">
        <v>0.25278</v>
      </c>
      <c r="B648" s="0" t="n">
        <v>0.0042688</v>
      </c>
      <c r="C648" s="0" t="n">
        <v>0.0017948</v>
      </c>
      <c r="D648" s="0" t="n">
        <v>-0.88242</v>
      </c>
      <c r="E648" s="0" t="n">
        <v>0.004</v>
      </c>
      <c r="F648" s="3" t="n">
        <f aca="false">B648-B$1002</f>
        <v>0.004278831</v>
      </c>
      <c r="G648" s="3" t="n">
        <f aca="false">C648-C$1002</f>
        <v>0.00166885</v>
      </c>
      <c r="H648" s="3" t="n">
        <f aca="false">D648-D$1002</f>
        <v>-0.88642</v>
      </c>
      <c r="I648" s="3" t="n">
        <f aca="false">F648+H648</f>
        <v>-0.882141169</v>
      </c>
      <c r="J648" s="3" t="n">
        <f aca="false">G648</f>
        <v>0.00166885</v>
      </c>
      <c r="K648" s="3"/>
      <c r="L648" s="3"/>
    </row>
    <row r="649" customFormat="false" ht="12.8" hidden="false" customHeight="false" outlineLevel="0" collapsed="false">
      <c r="A649" s="0" t="n">
        <v>0.25119</v>
      </c>
      <c r="B649" s="0" t="n">
        <v>0.0042581</v>
      </c>
      <c r="C649" s="0" t="n">
        <v>0.0017944</v>
      </c>
      <c r="D649" s="0" t="n">
        <v>-0.87991</v>
      </c>
      <c r="E649" s="0" t="n">
        <v>0.004</v>
      </c>
      <c r="F649" s="3" t="n">
        <f aca="false">B649-B$1002</f>
        <v>0.004268131</v>
      </c>
      <c r="G649" s="3" t="n">
        <f aca="false">C649-C$1002</f>
        <v>0.00166845</v>
      </c>
      <c r="H649" s="3" t="n">
        <f aca="false">D649-D$1002</f>
        <v>-0.88391</v>
      </c>
      <c r="I649" s="3" t="n">
        <f aca="false">F649+H649</f>
        <v>-0.879641869</v>
      </c>
      <c r="J649" s="3" t="n">
        <f aca="false">G649</f>
        <v>0.00166845</v>
      </c>
      <c r="K649" s="3"/>
      <c r="L649" s="3"/>
    </row>
    <row r="650" customFormat="false" ht="12.8" hidden="false" customHeight="false" outlineLevel="0" collapsed="false">
      <c r="A650" s="0" t="n">
        <v>0.25027</v>
      </c>
      <c r="B650" s="0" t="n">
        <v>0.004248</v>
      </c>
      <c r="C650" s="0" t="n">
        <v>0.0017907</v>
      </c>
      <c r="D650" s="0" t="n">
        <v>-0.87741</v>
      </c>
      <c r="E650" s="0" t="n">
        <v>0.004</v>
      </c>
      <c r="F650" s="3" t="n">
        <f aca="false">B650-B$1002</f>
        <v>0.004258031</v>
      </c>
      <c r="G650" s="3" t="n">
        <f aca="false">C650-C$1002</f>
        <v>0.00166475</v>
      </c>
      <c r="H650" s="3" t="n">
        <f aca="false">D650-D$1002</f>
        <v>-0.88141</v>
      </c>
      <c r="I650" s="3" t="n">
        <f aca="false">F650+H650</f>
        <v>-0.877151969</v>
      </c>
      <c r="J650" s="3" t="n">
        <f aca="false">G650</f>
        <v>0.00166475</v>
      </c>
      <c r="K650" s="3"/>
      <c r="L650" s="3"/>
    </row>
    <row r="651" customFormat="false" ht="12.8" hidden="false" customHeight="false" outlineLevel="0" collapsed="false">
      <c r="A651" s="0" t="n">
        <v>0.24859</v>
      </c>
      <c r="B651" s="0" t="n">
        <v>0.0042358</v>
      </c>
      <c r="C651" s="0" t="n">
        <v>0.0017913</v>
      </c>
      <c r="D651" s="0" t="n">
        <v>-0.8749</v>
      </c>
      <c r="E651" s="0" t="n">
        <v>0.004</v>
      </c>
      <c r="F651" s="3" t="n">
        <f aca="false">B651-B$1002</f>
        <v>0.004245831</v>
      </c>
      <c r="G651" s="3" t="n">
        <f aca="false">C651-C$1002</f>
        <v>0.00166535</v>
      </c>
      <c r="H651" s="3" t="n">
        <f aca="false">D651-D$1002</f>
        <v>-0.8789</v>
      </c>
      <c r="I651" s="3" t="n">
        <f aca="false">F651+H651</f>
        <v>-0.874654169</v>
      </c>
      <c r="J651" s="3" t="n">
        <f aca="false">G651</f>
        <v>0.00166535</v>
      </c>
      <c r="K651" s="3"/>
      <c r="L651" s="3"/>
    </row>
    <row r="652" customFormat="false" ht="12.8" hidden="false" customHeight="false" outlineLevel="0" collapsed="false">
      <c r="A652" s="0" t="n">
        <v>0.25371</v>
      </c>
      <c r="B652" s="0" t="n">
        <v>0.0042254</v>
      </c>
      <c r="C652" s="0" t="n">
        <v>0.0017916</v>
      </c>
      <c r="D652" s="0" t="n">
        <v>-0.8724</v>
      </c>
      <c r="E652" s="0" t="n">
        <v>0.004</v>
      </c>
      <c r="F652" s="3" t="n">
        <f aca="false">B652-B$1002</f>
        <v>0.004235431</v>
      </c>
      <c r="G652" s="3" t="n">
        <f aca="false">C652-C$1002</f>
        <v>0.00166565</v>
      </c>
      <c r="H652" s="3" t="n">
        <f aca="false">D652-D$1002</f>
        <v>-0.8764</v>
      </c>
      <c r="I652" s="3" t="n">
        <f aca="false">F652+H652</f>
        <v>-0.872164569</v>
      </c>
      <c r="J652" s="3" t="n">
        <f aca="false">G652</f>
        <v>0.00166565</v>
      </c>
      <c r="K652" s="3"/>
      <c r="L652" s="3"/>
    </row>
    <row r="653" customFormat="false" ht="12.8" hidden="false" customHeight="false" outlineLevel="0" collapsed="false">
      <c r="A653" s="0" t="n">
        <v>0.24694</v>
      </c>
      <c r="B653" s="0" t="n">
        <v>0.0042163</v>
      </c>
      <c r="C653" s="0" t="n">
        <v>0.0017906</v>
      </c>
      <c r="D653" s="0" t="n">
        <v>-0.8699</v>
      </c>
      <c r="E653" s="0" t="n">
        <v>0.004</v>
      </c>
      <c r="F653" s="3" t="n">
        <f aca="false">B653-B$1002</f>
        <v>0.004226331</v>
      </c>
      <c r="G653" s="3" t="n">
        <f aca="false">C653-C$1002</f>
        <v>0.00166465</v>
      </c>
      <c r="H653" s="3" t="n">
        <f aca="false">D653-D$1002</f>
        <v>-0.8739</v>
      </c>
      <c r="I653" s="3" t="n">
        <f aca="false">F653+H653</f>
        <v>-0.869673669</v>
      </c>
      <c r="J653" s="3" t="n">
        <f aca="false">G653</f>
        <v>0.00166465</v>
      </c>
      <c r="K653" s="3"/>
      <c r="L653" s="3"/>
    </row>
    <row r="654" customFormat="false" ht="12.8" hidden="false" customHeight="false" outlineLevel="0" collapsed="false">
      <c r="A654" s="0" t="n">
        <v>0.24929</v>
      </c>
      <c r="B654" s="0" t="n">
        <v>0.0042041</v>
      </c>
      <c r="C654" s="0" t="n">
        <v>0.0017885</v>
      </c>
      <c r="D654" s="0" t="n">
        <v>-0.86739</v>
      </c>
      <c r="E654" s="0" t="n">
        <v>0.004</v>
      </c>
      <c r="F654" s="3" t="n">
        <f aca="false">B654-B$1002</f>
        <v>0.004214131</v>
      </c>
      <c r="G654" s="3" t="n">
        <f aca="false">C654-C$1002</f>
        <v>0.00166255</v>
      </c>
      <c r="H654" s="3" t="n">
        <f aca="false">D654-D$1002</f>
        <v>-0.87139</v>
      </c>
      <c r="I654" s="3" t="n">
        <f aca="false">F654+H654</f>
        <v>-0.867175869</v>
      </c>
      <c r="J654" s="3" t="n">
        <f aca="false">G654</f>
        <v>0.00166255</v>
      </c>
      <c r="K654" s="3"/>
      <c r="L654" s="3"/>
    </row>
    <row r="655" customFormat="false" ht="12.8" hidden="false" customHeight="false" outlineLevel="0" collapsed="false">
      <c r="A655" s="0" t="n">
        <v>0.25212</v>
      </c>
      <c r="B655" s="0" t="n">
        <v>0.0041931</v>
      </c>
      <c r="C655" s="0" t="n">
        <v>0.0017897</v>
      </c>
      <c r="D655" s="0" t="n">
        <v>-0.86489</v>
      </c>
      <c r="E655" s="0" t="n">
        <v>0.004</v>
      </c>
      <c r="F655" s="3" t="n">
        <f aca="false">B655-B$1002</f>
        <v>0.004203131</v>
      </c>
      <c r="G655" s="3" t="n">
        <f aca="false">C655-C$1002</f>
        <v>0.00166375</v>
      </c>
      <c r="H655" s="3" t="n">
        <f aca="false">D655-D$1002</f>
        <v>-0.86889</v>
      </c>
      <c r="I655" s="3" t="n">
        <f aca="false">F655+H655</f>
        <v>-0.864686869</v>
      </c>
      <c r="J655" s="3" t="n">
        <f aca="false">G655</f>
        <v>0.00166375</v>
      </c>
      <c r="K655" s="3"/>
      <c r="L655" s="3"/>
    </row>
    <row r="656" customFormat="false" ht="12.8" hidden="false" customHeight="false" outlineLevel="0" collapsed="false">
      <c r="A656" s="0" t="n">
        <v>0.24912</v>
      </c>
      <c r="B656" s="0" t="n">
        <v>0.0041837</v>
      </c>
      <c r="C656" s="0" t="n">
        <v>0.0017884</v>
      </c>
      <c r="D656" s="0" t="n">
        <v>-0.86238</v>
      </c>
      <c r="E656" s="0" t="n">
        <v>0.004</v>
      </c>
      <c r="F656" s="3" t="n">
        <f aca="false">B656-B$1002</f>
        <v>0.004193731</v>
      </c>
      <c r="G656" s="3" t="n">
        <f aca="false">C656-C$1002</f>
        <v>0.00166245</v>
      </c>
      <c r="H656" s="3" t="n">
        <f aca="false">D656-D$1002</f>
        <v>-0.86638</v>
      </c>
      <c r="I656" s="3" t="n">
        <f aca="false">F656+H656</f>
        <v>-0.862186269</v>
      </c>
      <c r="J656" s="3" t="n">
        <f aca="false">G656</f>
        <v>0.00166245</v>
      </c>
      <c r="K656" s="3"/>
      <c r="L656" s="3"/>
    </row>
    <row r="657" customFormat="false" ht="12.8" hidden="false" customHeight="false" outlineLevel="0" collapsed="false">
      <c r="A657" s="0" t="n">
        <v>0.24777</v>
      </c>
      <c r="B657" s="0" t="n">
        <v>0.0041733</v>
      </c>
      <c r="C657" s="0" t="n">
        <v>0.0017859</v>
      </c>
      <c r="D657" s="0" t="n">
        <v>-0.85988</v>
      </c>
      <c r="E657" s="0" t="n">
        <v>0.004</v>
      </c>
      <c r="F657" s="3" t="n">
        <f aca="false">B657-B$1002</f>
        <v>0.004183331</v>
      </c>
      <c r="G657" s="3" t="n">
        <f aca="false">C657-C$1002</f>
        <v>0.00165995</v>
      </c>
      <c r="H657" s="3" t="n">
        <f aca="false">D657-D$1002</f>
        <v>-0.86388</v>
      </c>
      <c r="I657" s="3" t="n">
        <f aca="false">F657+H657</f>
        <v>-0.859696669</v>
      </c>
      <c r="J657" s="3" t="n">
        <f aca="false">G657</f>
        <v>0.00165995</v>
      </c>
      <c r="K657" s="3"/>
      <c r="L657" s="3"/>
    </row>
    <row r="658" customFormat="false" ht="12.8" hidden="false" customHeight="false" outlineLevel="0" collapsed="false">
      <c r="A658" s="0" t="n">
        <v>0.25389</v>
      </c>
      <c r="B658" s="0" t="n">
        <v>0.0041606</v>
      </c>
      <c r="C658" s="0" t="n">
        <v>0.0017857</v>
      </c>
      <c r="D658" s="0" t="n">
        <v>-0.85738</v>
      </c>
      <c r="E658" s="0" t="n">
        <v>0.004</v>
      </c>
      <c r="F658" s="3" t="n">
        <f aca="false">B658-B$1002</f>
        <v>0.004170631</v>
      </c>
      <c r="G658" s="3" t="n">
        <f aca="false">C658-C$1002</f>
        <v>0.00165975</v>
      </c>
      <c r="H658" s="3" t="n">
        <f aca="false">D658-D$1002</f>
        <v>-0.86138</v>
      </c>
      <c r="I658" s="3" t="n">
        <f aca="false">F658+H658</f>
        <v>-0.857209369</v>
      </c>
      <c r="J658" s="3" t="n">
        <f aca="false">G658</f>
        <v>0.00165975</v>
      </c>
      <c r="K658" s="3"/>
      <c r="L658" s="3"/>
    </row>
    <row r="659" customFormat="false" ht="12.8" hidden="false" customHeight="false" outlineLevel="0" collapsed="false">
      <c r="A659" s="0" t="n">
        <v>0.25099</v>
      </c>
      <c r="B659" s="0" t="n">
        <v>0.0041487</v>
      </c>
      <c r="C659" s="0" t="n">
        <v>0.0017896</v>
      </c>
      <c r="D659" s="0" t="n">
        <v>-0.85487</v>
      </c>
      <c r="E659" s="0" t="n">
        <v>0.004</v>
      </c>
      <c r="F659" s="3" t="n">
        <f aca="false">B659-B$1002</f>
        <v>0.004158731</v>
      </c>
      <c r="G659" s="3" t="n">
        <f aca="false">C659-C$1002</f>
        <v>0.00166365</v>
      </c>
      <c r="H659" s="3" t="n">
        <f aca="false">D659-D$1002</f>
        <v>-0.85887</v>
      </c>
      <c r="I659" s="3" t="n">
        <f aca="false">F659+H659</f>
        <v>-0.854711269</v>
      </c>
      <c r="J659" s="3" t="n">
        <f aca="false">G659</f>
        <v>0.00166365</v>
      </c>
      <c r="K659" s="3"/>
      <c r="L659" s="3"/>
    </row>
    <row r="660" customFormat="false" ht="12.8" hidden="false" customHeight="false" outlineLevel="0" collapsed="false">
      <c r="A660" s="0" t="n">
        <v>0.24515</v>
      </c>
      <c r="B660" s="0" t="n">
        <v>0.0041375</v>
      </c>
      <c r="C660" s="0" t="n">
        <v>0.0017955</v>
      </c>
      <c r="D660" s="0" t="n">
        <v>-0.85237</v>
      </c>
      <c r="E660" s="0" t="n">
        <v>0.004</v>
      </c>
      <c r="F660" s="3" t="n">
        <f aca="false">B660-B$1002</f>
        <v>0.004147531</v>
      </c>
      <c r="G660" s="3" t="n">
        <f aca="false">C660-C$1002</f>
        <v>0.00166955</v>
      </c>
      <c r="H660" s="3" t="n">
        <f aca="false">D660-D$1002</f>
        <v>-0.85637</v>
      </c>
      <c r="I660" s="3" t="n">
        <f aca="false">F660+H660</f>
        <v>-0.852222469</v>
      </c>
      <c r="J660" s="3" t="n">
        <f aca="false">G660</f>
        <v>0.00166955</v>
      </c>
      <c r="K660" s="3"/>
      <c r="L660" s="3"/>
    </row>
    <row r="661" customFormat="false" ht="12.8" hidden="false" customHeight="false" outlineLevel="0" collapsed="false">
      <c r="A661" s="0" t="n">
        <v>0.25152</v>
      </c>
      <c r="B661" s="0" t="n">
        <v>0.0041277</v>
      </c>
      <c r="C661" s="0" t="n">
        <v>0.001799</v>
      </c>
      <c r="D661" s="0" t="n">
        <v>-0.84986</v>
      </c>
      <c r="E661" s="0" t="n">
        <v>0.004</v>
      </c>
      <c r="F661" s="3" t="n">
        <f aca="false">B661-B$1002</f>
        <v>0.004137731</v>
      </c>
      <c r="G661" s="3" t="n">
        <f aca="false">C661-C$1002</f>
        <v>0.00167305</v>
      </c>
      <c r="H661" s="3" t="n">
        <f aca="false">D661-D$1002</f>
        <v>-0.85386</v>
      </c>
      <c r="I661" s="3" t="n">
        <f aca="false">F661+H661</f>
        <v>-0.849722269</v>
      </c>
      <c r="J661" s="3" t="n">
        <f aca="false">G661</f>
        <v>0.00167305</v>
      </c>
      <c r="K661" s="3"/>
      <c r="L661" s="3"/>
    </row>
    <row r="662" customFormat="false" ht="12.8" hidden="false" customHeight="false" outlineLevel="0" collapsed="false">
      <c r="A662" s="0" t="n">
        <v>0.25207</v>
      </c>
      <c r="B662" s="0" t="n">
        <v>0.0041179</v>
      </c>
      <c r="C662" s="0" t="n">
        <v>0.0018015</v>
      </c>
      <c r="D662" s="0" t="n">
        <v>-0.84736</v>
      </c>
      <c r="E662" s="0" t="n">
        <v>0.004</v>
      </c>
      <c r="F662" s="3" t="n">
        <f aca="false">B662-B$1002</f>
        <v>0.004127931</v>
      </c>
      <c r="G662" s="3" t="n">
        <f aca="false">C662-C$1002</f>
        <v>0.00167555</v>
      </c>
      <c r="H662" s="3" t="n">
        <f aca="false">D662-D$1002</f>
        <v>-0.85136</v>
      </c>
      <c r="I662" s="3" t="n">
        <f aca="false">F662+H662</f>
        <v>-0.847232069</v>
      </c>
      <c r="J662" s="3" t="n">
        <f aca="false">G662</f>
        <v>0.00167555</v>
      </c>
      <c r="K662" s="3"/>
      <c r="L662" s="3"/>
    </row>
    <row r="663" customFormat="false" ht="12.8" hidden="false" customHeight="false" outlineLevel="0" collapsed="false">
      <c r="A663" s="0" t="n">
        <v>0.2467</v>
      </c>
      <c r="B663" s="0" t="n">
        <v>0.0041068</v>
      </c>
      <c r="C663" s="0" t="n">
        <v>0.0018033</v>
      </c>
      <c r="D663" s="0" t="n">
        <v>-0.84486</v>
      </c>
      <c r="E663" s="0" t="n">
        <v>0.004</v>
      </c>
      <c r="F663" s="3" t="n">
        <f aca="false">B663-B$1002</f>
        <v>0.004116831</v>
      </c>
      <c r="G663" s="3" t="n">
        <f aca="false">C663-C$1002</f>
        <v>0.00167735</v>
      </c>
      <c r="H663" s="3" t="n">
        <f aca="false">D663-D$1002</f>
        <v>-0.84886</v>
      </c>
      <c r="I663" s="3" t="n">
        <f aca="false">F663+H663</f>
        <v>-0.844743169</v>
      </c>
      <c r="J663" s="3" t="n">
        <f aca="false">G663</f>
        <v>0.00167735</v>
      </c>
      <c r="K663" s="3"/>
      <c r="L663" s="3"/>
    </row>
    <row r="664" customFormat="false" ht="12.8" hidden="false" customHeight="false" outlineLevel="0" collapsed="false">
      <c r="A664" s="0" t="n">
        <v>0.25435</v>
      </c>
      <c r="B664" s="0" t="n">
        <v>0.0040955</v>
      </c>
      <c r="C664" s="0" t="n">
        <v>0.0018046</v>
      </c>
      <c r="D664" s="0" t="n">
        <v>-0.84235</v>
      </c>
      <c r="E664" s="0" t="n">
        <v>0.004</v>
      </c>
      <c r="F664" s="3" t="n">
        <f aca="false">B664-B$1002</f>
        <v>0.004105531</v>
      </c>
      <c r="G664" s="3" t="n">
        <f aca="false">C664-C$1002</f>
        <v>0.00167865</v>
      </c>
      <c r="H664" s="3" t="n">
        <f aca="false">D664-D$1002</f>
        <v>-0.84635</v>
      </c>
      <c r="I664" s="3" t="n">
        <f aca="false">F664+H664</f>
        <v>-0.842244469</v>
      </c>
      <c r="J664" s="3" t="n">
        <f aca="false">G664</f>
        <v>0.00167865</v>
      </c>
      <c r="K664" s="3"/>
      <c r="L664" s="3"/>
    </row>
    <row r="665" customFormat="false" ht="12.8" hidden="false" customHeight="false" outlineLevel="0" collapsed="false">
      <c r="A665" s="0" t="n">
        <v>0.25164</v>
      </c>
      <c r="B665" s="0" t="n">
        <v>0.0040847</v>
      </c>
      <c r="C665" s="0" t="n">
        <v>0.0018076</v>
      </c>
      <c r="D665" s="0" t="n">
        <v>-0.83985</v>
      </c>
      <c r="E665" s="0" t="n">
        <v>0.004</v>
      </c>
      <c r="F665" s="3" t="n">
        <f aca="false">B665-B$1002</f>
        <v>0.004094731</v>
      </c>
      <c r="G665" s="3" t="n">
        <f aca="false">C665-C$1002</f>
        <v>0.00168165</v>
      </c>
      <c r="H665" s="3" t="n">
        <f aca="false">D665-D$1002</f>
        <v>-0.84385</v>
      </c>
      <c r="I665" s="3" t="n">
        <f aca="false">F665+H665</f>
        <v>-0.839755269</v>
      </c>
      <c r="J665" s="3" t="n">
        <f aca="false">G665</f>
        <v>0.00168165</v>
      </c>
      <c r="K665" s="3"/>
      <c r="L665" s="3"/>
    </row>
    <row r="666" customFormat="false" ht="12.8" hidden="false" customHeight="false" outlineLevel="0" collapsed="false">
      <c r="A666" s="0" t="n">
        <v>0.24793</v>
      </c>
      <c r="B666" s="0" t="n">
        <v>0.0040744</v>
      </c>
      <c r="C666" s="0" t="n">
        <v>0.0018075</v>
      </c>
      <c r="D666" s="0" t="n">
        <v>-0.83734</v>
      </c>
      <c r="E666" s="0" t="n">
        <v>0.004</v>
      </c>
      <c r="F666" s="3" t="n">
        <f aca="false">B666-B$1002</f>
        <v>0.004084431</v>
      </c>
      <c r="G666" s="3" t="n">
        <f aca="false">C666-C$1002</f>
        <v>0.00168155</v>
      </c>
      <c r="H666" s="3" t="n">
        <f aca="false">D666-D$1002</f>
        <v>-0.84134</v>
      </c>
      <c r="I666" s="3" t="n">
        <f aca="false">F666+H666</f>
        <v>-0.837255569</v>
      </c>
      <c r="J666" s="3" t="n">
        <f aca="false">G666</f>
        <v>0.00168155</v>
      </c>
      <c r="K666" s="3"/>
      <c r="L666" s="3"/>
    </row>
    <row r="667" customFormat="false" ht="12.8" hidden="false" customHeight="false" outlineLevel="0" collapsed="false">
      <c r="A667" s="0" t="n">
        <v>0.24814</v>
      </c>
      <c r="B667" s="0" t="n">
        <v>0.004063</v>
      </c>
      <c r="C667" s="0" t="n">
        <v>0.0018073</v>
      </c>
      <c r="D667" s="0" t="n">
        <v>-0.83484</v>
      </c>
      <c r="E667" s="0" t="n">
        <v>0.004</v>
      </c>
      <c r="F667" s="3" t="n">
        <f aca="false">B667-B$1002</f>
        <v>0.004073031</v>
      </c>
      <c r="G667" s="3" t="n">
        <f aca="false">C667-C$1002</f>
        <v>0.00168135</v>
      </c>
      <c r="H667" s="3" t="n">
        <f aca="false">D667-D$1002</f>
        <v>-0.83884</v>
      </c>
      <c r="I667" s="3" t="n">
        <f aca="false">F667+H667</f>
        <v>-0.834766969</v>
      </c>
      <c r="J667" s="3" t="n">
        <f aca="false">G667</f>
        <v>0.00168135</v>
      </c>
      <c r="K667" s="3"/>
      <c r="L667" s="3"/>
    </row>
    <row r="668" customFormat="false" ht="12.8" hidden="false" customHeight="false" outlineLevel="0" collapsed="false">
      <c r="A668" s="0" t="n">
        <v>0.25391</v>
      </c>
      <c r="B668" s="0" t="n">
        <v>0.004052</v>
      </c>
      <c r="C668" s="0" t="n">
        <v>0.0018077</v>
      </c>
      <c r="D668" s="0" t="n">
        <v>-0.83234</v>
      </c>
      <c r="E668" s="0" t="n">
        <v>0.004</v>
      </c>
      <c r="F668" s="3" t="n">
        <f aca="false">B668-B$1002</f>
        <v>0.004062031</v>
      </c>
      <c r="G668" s="3" t="n">
        <f aca="false">C668-C$1002</f>
        <v>0.00168175</v>
      </c>
      <c r="H668" s="3" t="n">
        <f aca="false">D668-D$1002</f>
        <v>-0.83634</v>
      </c>
      <c r="I668" s="3" t="n">
        <f aca="false">F668+H668</f>
        <v>-0.832277969</v>
      </c>
      <c r="J668" s="3" t="n">
        <f aca="false">G668</f>
        <v>0.00168175</v>
      </c>
      <c r="K668" s="3"/>
      <c r="L668" s="3"/>
    </row>
    <row r="669" customFormat="false" ht="12.8" hidden="false" customHeight="false" outlineLevel="0" collapsed="false">
      <c r="A669" s="0" t="n">
        <v>0.2469</v>
      </c>
      <c r="B669" s="0" t="n">
        <v>0.0040419</v>
      </c>
      <c r="C669" s="0" t="n">
        <v>0.0018075</v>
      </c>
      <c r="D669" s="0" t="n">
        <v>-0.82983</v>
      </c>
      <c r="E669" s="0" t="n">
        <v>0.004</v>
      </c>
      <c r="F669" s="3" t="n">
        <f aca="false">B669-B$1002</f>
        <v>0.004051931</v>
      </c>
      <c r="G669" s="3" t="n">
        <f aca="false">C669-C$1002</f>
        <v>0.00168155</v>
      </c>
      <c r="H669" s="3" t="n">
        <f aca="false">D669-D$1002</f>
        <v>-0.83383</v>
      </c>
      <c r="I669" s="3" t="n">
        <f aca="false">F669+H669</f>
        <v>-0.829778069</v>
      </c>
      <c r="J669" s="3" t="n">
        <f aca="false">G669</f>
        <v>0.00168155</v>
      </c>
      <c r="K669" s="3"/>
      <c r="L669" s="3"/>
    </row>
    <row r="670" customFormat="false" ht="12.8" hidden="false" customHeight="false" outlineLevel="0" collapsed="false">
      <c r="A670" s="0" t="n">
        <v>0.25053</v>
      </c>
      <c r="B670" s="0" t="n">
        <v>0.00403</v>
      </c>
      <c r="C670" s="0" t="n">
        <v>0.0018071</v>
      </c>
      <c r="D670" s="0" t="n">
        <v>-0.82733</v>
      </c>
      <c r="E670" s="0" t="n">
        <v>0.004</v>
      </c>
      <c r="F670" s="3" t="n">
        <f aca="false">B670-B$1002</f>
        <v>0.004040031</v>
      </c>
      <c r="G670" s="3" t="n">
        <f aca="false">C670-C$1002</f>
        <v>0.00168115</v>
      </c>
      <c r="H670" s="3" t="n">
        <f aca="false">D670-D$1002</f>
        <v>-0.83133</v>
      </c>
      <c r="I670" s="3" t="n">
        <f aca="false">F670+H670</f>
        <v>-0.827289969</v>
      </c>
      <c r="J670" s="3" t="n">
        <f aca="false">G670</f>
        <v>0.00168115</v>
      </c>
      <c r="K670" s="3"/>
      <c r="L670" s="3"/>
    </row>
    <row r="671" customFormat="false" ht="12.8" hidden="false" customHeight="false" outlineLevel="0" collapsed="false">
      <c r="A671" s="0" t="n">
        <v>0.25031</v>
      </c>
      <c r="B671" s="0" t="n">
        <v>0.0040184</v>
      </c>
      <c r="C671" s="0" t="n">
        <v>0.0018068</v>
      </c>
      <c r="D671" s="0" t="n">
        <v>-0.82482</v>
      </c>
      <c r="E671" s="0" t="n">
        <v>0.004</v>
      </c>
      <c r="F671" s="3" t="n">
        <f aca="false">B671-B$1002</f>
        <v>0.004028431</v>
      </c>
      <c r="G671" s="3" t="n">
        <f aca="false">C671-C$1002</f>
        <v>0.00168085</v>
      </c>
      <c r="H671" s="3" t="n">
        <f aca="false">D671-D$1002</f>
        <v>-0.82882</v>
      </c>
      <c r="I671" s="3" t="n">
        <f aca="false">F671+H671</f>
        <v>-0.824791569</v>
      </c>
      <c r="J671" s="3" t="n">
        <f aca="false">G671</f>
        <v>0.00168085</v>
      </c>
      <c r="K671" s="3"/>
      <c r="L671" s="3"/>
    </row>
    <row r="672" customFormat="false" ht="12.8" hidden="false" customHeight="false" outlineLevel="0" collapsed="false">
      <c r="A672" s="0" t="n">
        <v>0.2404</v>
      </c>
      <c r="B672" s="0" t="n">
        <v>0.0040068</v>
      </c>
      <c r="C672" s="0" t="n">
        <v>0.0018093</v>
      </c>
      <c r="D672" s="0" t="n">
        <v>-0.82232</v>
      </c>
      <c r="E672" s="0" t="n">
        <v>0.004</v>
      </c>
      <c r="F672" s="3" t="n">
        <f aca="false">B672-B$1002</f>
        <v>0.004016831</v>
      </c>
      <c r="G672" s="3" t="n">
        <f aca="false">C672-C$1002</f>
        <v>0.00168335</v>
      </c>
      <c r="H672" s="3" t="n">
        <f aca="false">D672-D$1002</f>
        <v>-0.82632</v>
      </c>
      <c r="I672" s="3" t="n">
        <f aca="false">F672+H672</f>
        <v>-0.822303169</v>
      </c>
      <c r="J672" s="3" t="n">
        <f aca="false">G672</f>
        <v>0.00168335</v>
      </c>
      <c r="K672" s="3"/>
      <c r="L672" s="3"/>
    </row>
    <row r="673" customFormat="false" ht="12.8" hidden="false" customHeight="false" outlineLevel="0" collapsed="false">
      <c r="A673" s="0" t="n">
        <v>0.24837</v>
      </c>
      <c r="B673" s="0" t="n">
        <v>0.0039959</v>
      </c>
      <c r="C673" s="0" t="n">
        <v>0.0018103</v>
      </c>
      <c r="D673" s="0" t="n">
        <v>-0.81982</v>
      </c>
      <c r="E673" s="0" t="n">
        <v>0.004</v>
      </c>
      <c r="F673" s="3" t="n">
        <f aca="false">B673-B$1002</f>
        <v>0.004005931</v>
      </c>
      <c r="G673" s="3" t="n">
        <f aca="false">C673-C$1002</f>
        <v>0.00168435</v>
      </c>
      <c r="H673" s="3" t="n">
        <f aca="false">D673-D$1002</f>
        <v>-0.82382</v>
      </c>
      <c r="I673" s="3" t="n">
        <f aca="false">F673+H673</f>
        <v>-0.819814069</v>
      </c>
      <c r="J673" s="3" t="n">
        <f aca="false">G673</f>
        <v>0.00168435</v>
      </c>
      <c r="K673" s="3"/>
      <c r="L673" s="3"/>
    </row>
    <row r="674" customFormat="false" ht="12.8" hidden="false" customHeight="false" outlineLevel="0" collapsed="false">
      <c r="A674" s="0" t="n">
        <v>0.25487</v>
      </c>
      <c r="B674" s="0" t="n">
        <v>0.0039856</v>
      </c>
      <c r="C674" s="0" t="n">
        <v>0.0018106</v>
      </c>
      <c r="D674" s="0" t="n">
        <v>-0.81731</v>
      </c>
      <c r="E674" s="0" t="n">
        <v>0.004</v>
      </c>
      <c r="F674" s="3" t="n">
        <f aca="false">B674-B$1002</f>
        <v>0.003995631</v>
      </c>
      <c r="G674" s="3" t="n">
        <f aca="false">C674-C$1002</f>
        <v>0.00168465</v>
      </c>
      <c r="H674" s="3" t="n">
        <f aca="false">D674-D$1002</f>
        <v>-0.82131</v>
      </c>
      <c r="I674" s="3" t="n">
        <f aca="false">F674+H674</f>
        <v>-0.817314369</v>
      </c>
      <c r="J674" s="3" t="n">
        <f aca="false">G674</f>
        <v>0.00168465</v>
      </c>
      <c r="K674" s="3"/>
      <c r="L674" s="3"/>
    </row>
    <row r="675" customFormat="false" ht="12.8" hidden="false" customHeight="false" outlineLevel="0" collapsed="false">
      <c r="A675" s="0" t="n">
        <v>0.2519</v>
      </c>
      <c r="B675" s="0" t="n">
        <v>0.0039742</v>
      </c>
      <c r="C675" s="0" t="n">
        <v>0.0018097</v>
      </c>
      <c r="D675" s="0" t="n">
        <v>-0.81481</v>
      </c>
      <c r="E675" s="0" t="n">
        <v>0.004</v>
      </c>
      <c r="F675" s="3" t="n">
        <f aca="false">B675-B$1002</f>
        <v>0.003984231</v>
      </c>
      <c r="G675" s="3" t="n">
        <f aca="false">C675-C$1002</f>
        <v>0.00168375</v>
      </c>
      <c r="H675" s="3" t="n">
        <f aca="false">D675-D$1002</f>
        <v>-0.81881</v>
      </c>
      <c r="I675" s="3" t="n">
        <f aca="false">F675+H675</f>
        <v>-0.814825769</v>
      </c>
      <c r="J675" s="3" t="n">
        <f aca="false">G675</f>
        <v>0.00168375</v>
      </c>
      <c r="K675" s="3"/>
      <c r="L675" s="3"/>
    </row>
    <row r="676" customFormat="false" ht="12.8" hidden="false" customHeight="false" outlineLevel="0" collapsed="false">
      <c r="A676" s="0" t="n">
        <v>0.24977</v>
      </c>
      <c r="B676" s="0" t="n">
        <v>0.0039629</v>
      </c>
      <c r="C676" s="0" t="n">
        <v>0.0018095</v>
      </c>
      <c r="D676" s="0" t="n">
        <v>-0.8123</v>
      </c>
      <c r="E676" s="0" t="n">
        <v>0.004</v>
      </c>
      <c r="F676" s="3" t="n">
        <f aca="false">B676-B$1002</f>
        <v>0.003972931</v>
      </c>
      <c r="G676" s="3" t="n">
        <f aca="false">C676-C$1002</f>
        <v>0.00168355</v>
      </c>
      <c r="H676" s="3" t="n">
        <f aca="false">D676-D$1002</f>
        <v>-0.8163</v>
      </c>
      <c r="I676" s="3" t="n">
        <f aca="false">F676+H676</f>
        <v>-0.812327069</v>
      </c>
      <c r="J676" s="3" t="n">
        <f aca="false">G676</f>
        <v>0.00168355</v>
      </c>
      <c r="K676" s="3"/>
      <c r="L676" s="3"/>
    </row>
    <row r="677" customFormat="false" ht="12.8" hidden="false" customHeight="false" outlineLevel="0" collapsed="false">
      <c r="A677" s="0" t="n">
        <v>0.25317</v>
      </c>
      <c r="B677" s="0" t="n">
        <v>0.0039525</v>
      </c>
      <c r="C677" s="0" t="n">
        <v>0.0018104</v>
      </c>
      <c r="D677" s="0" t="n">
        <v>-0.8098</v>
      </c>
      <c r="E677" s="0" t="n">
        <v>0.004</v>
      </c>
      <c r="F677" s="3" t="n">
        <f aca="false">B677-B$1002</f>
        <v>0.003962531</v>
      </c>
      <c r="G677" s="3" t="n">
        <f aca="false">C677-C$1002</f>
        <v>0.00168445</v>
      </c>
      <c r="H677" s="3" t="n">
        <f aca="false">D677-D$1002</f>
        <v>-0.8138</v>
      </c>
      <c r="I677" s="3" t="n">
        <f aca="false">F677+H677</f>
        <v>-0.809837469</v>
      </c>
      <c r="J677" s="3" t="n">
        <f aca="false">G677</f>
        <v>0.00168445</v>
      </c>
      <c r="K677" s="3"/>
      <c r="L677" s="3"/>
    </row>
    <row r="678" customFormat="false" ht="12.8" hidden="false" customHeight="false" outlineLevel="0" collapsed="false">
      <c r="A678" s="0" t="n">
        <v>0.24868</v>
      </c>
      <c r="B678" s="0" t="n">
        <v>0.0039407</v>
      </c>
      <c r="C678" s="0" t="n">
        <v>0.0018088</v>
      </c>
      <c r="D678" s="0" t="n">
        <v>-0.8073</v>
      </c>
      <c r="E678" s="0" t="n">
        <v>0.004</v>
      </c>
      <c r="F678" s="3" t="n">
        <f aca="false">B678-B$1002</f>
        <v>0.003950731</v>
      </c>
      <c r="G678" s="3" t="n">
        <f aca="false">C678-C$1002</f>
        <v>0.00168285</v>
      </c>
      <c r="H678" s="3" t="n">
        <f aca="false">D678-D$1002</f>
        <v>-0.8113</v>
      </c>
      <c r="I678" s="3" t="n">
        <f aca="false">F678+H678</f>
        <v>-0.807349269</v>
      </c>
      <c r="J678" s="3" t="n">
        <f aca="false">G678</f>
        <v>0.00168285</v>
      </c>
      <c r="K678" s="3"/>
      <c r="L678" s="3"/>
    </row>
    <row r="679" customFormat="false" ht="12.8" hidden="false" customHeight="false" outlineLevel="0" collapsed="false">
      <c r="A679" s="0" t="n">
        <v>0.24751</v>
      </c>
      <c r="B679" s="0" t="n">
        <v>0.0039294</v>
      </c>
      <c r="C679" s="0" t="n">
        <v>0.0018107</v>
      </c>
      <c r="D679" s="0" t="n">
        <v>-0.80479</v>
      </c>
      <c r="E679" s="0" t="n">
        <v>0.004</v>
      </c>
      <c r="F679" s="3" t="n">
        <f aca="false">B679-B$1002</f>
        <v>0.003939431</v>
      </c>
      <c r="G679" s="3" t="n">
        <f aca="false">C679-C$1002</f>
        <v>0.00168475</v>
      </c>
      <c r="H679" s="3" t="n">
        <f aca="false">D679-D$1002</f>
        <v>-0.80879</v>
      </c>
      <c r="I679" s="3" t="n">
        <f aca="false">F679+H679</f>
        <v>-0.804850569</v>
      </c>
      <c r="J679" s="3" t="n">
        <f aca="false">G679</f>
        <v>0.00168475</v>
      </c>
      <c r="K679" s="3"/>
      <c r="L679" s="3"/>
    </row>
    <row r="680" customFormat="false" ht="12.8" hidden="false" customHeight="false" outlineLevel="0" collapsed="false">
      <c r="A680" s="0" t="n">
        <v>0.24679</v>
      </c>
      <c r="B680" s="0" t="n">
        <v>0.0039191</v>
      </c>
      <c r="C680" s="0" t="n">
        <v>0.0018134</v>
      </c>
      <c r="D680" s="0" t="n">
        <v>-0.80229</v>
      </c>
      <c r="E680" s="0" t="n">
        <v>0.004</v>
      </c>
      <c r="F680" s="3" t="n">
        <f aca="false">B680-B$1002</f>
        <v>0.003929131</v>
      </c>
      <c r="G680" s="3" t="n">
        <f aca="false">C680-C$1002</f>
        <v>0.00168745</v>
      </c>
      <c r="H680" s="3" t="n">
        <f aca="false">D680-D$1002</f>
        <v>-0.80629</v>
      </c>
      <c r="I680" s="3" t="n">
        <f aca="false">F680+H680</f>
        <v>-0.802360869</v>
      </c>
      <c r="J680" s="3" t="n">
        <f aca="false">G680</f>
        <v>0.00168745</v>
      </c>
      <c r="K680" s="3"/>
      <c r="L680" s="3"/>
    </row>
    <row r="681" customFormat="false" ht="12.8" hidden="false" customHeight="false" outlineLevel="0" collapsed="false">
      <c r="A681" s="0" t="n">
        <v>0.25204</v>
      </c>
      <c r="B681" s="0" t="n">
        <v>0.0039077</v>
      </c>
      <c r="C681" s="0" t="n">
        <v>0.001812</v>
      </c>
      <c r="D681" s="0" t="n">
        <v>-0.79978</v>
      </c>
      <c r="E681" s="0" t="n">
        <v>0.004</v>
      </c>
      <c r="F681" s="3" t="n">
        <f aca="false">B681-B$1002</f>
        <v>0.003917731</v>
      </c>
      <c r="G681" s="3" t="n">
        <f aca="false">C681-C$1002</f>
        <v>0.00168605</v>
      </c>
      <c r="H681" s="3" t="n">
        <f aca="false">D681-D$1002</f>
        <v>-0.80378</v>
      </c>
      <c r="I681" s="3" t="n">
        <f aca="false">F681+H681</f>
        <v>-0.799862269</v>
      </c>
      <c r="J681" s="3" t="n">
        <f aca="false">G681</f>
        <v>0.00168605</v>
      </c>
      <c r="K681" s="3"/>
      <c r="L681" s="3"/>
    </row>
    <row r="682" customFormat="false" ht="12.8" hidden="false" customHeight="false" outlineLevel="0" collapsed="false">
      <c r="A682" s="0" t="n">
        <v>0.25617</v>
      </c>
      <c r="B682" s="0" t="n">
        <v>0.0038959</v>
      </c>
      <c r="C682" s="0" t="n">
        <v>0.0018117</v>
      </c>
      <c r="D682" s="0" t="n">
        <v>-0.79728</v>
      </c>
      <c r="E682" s="0" t="n">
        <v>0.004</v>
      </c>
      <c r="F682" s="3" t="n">
        <f aca="false">B682-B$1002</f>
        <v>0.003905931</v>
      </c>
      <c r="G682" s="3" t="n">
        <f aca="false">C682-C$1002</f>
        <v>0.00168575</v>
      </c>
      <c r="H682" s="3" t="n">
        <f aca="false">D682-D$1002</f>
        <v>-0.80128</v>
      </c>
      <c r="I682" s="3" t="n">
        <f aca="false">F682+H682</f>
        <v>-0.797374069</v>
      </c>
      <c r="J682" s="3" t="n">
        <f aca="false">G682</f>
        <v>0.00168575</v>
      </c>
      <c r="K682" s="3"/>
      <c r="L682" s="3"/>
    </row>
    <row r="683" customFormat="false" ht="12.8" hidden="false" customHeight="false" outlineLevel="0" collapsed="false">
      <c r="A683" s="0" t="n">
        <v>0.24878</v>
      </c>
      <c r="B683" s="0" t="n">
        <v>0.0038852</v>
      </c>
      <c r="C683" s="0" t="n">
        <v>0.0018146</v>
      </c>
      <c r="D683" s="0" t="n">
        <v>-0.79478</v>
      </c>
      <c r="E683" s="0" t="n">
        <v>0.004</v>
      </c>
      <c r="F683" s="3" t="n">
        <f aca="false">B683-B$1002</f>
        <v>0.003895231</v>
      </c>
      <c r="G683" s="3" t="n">
        <f aca="false">C683-C$1002</f>
        <v>0.00168865</v>
      </c>
      <c r="H683" s="3" t="n">
        <f aca="false">D683-D$1002</f>
        <v>-0.79878</v>
      </c>
      <c r="I683" s="3" t="n">
        <f aca="false">F683+H683</f>
        <v>-0.794884769</v>
      </c>
      <c r="J683" s="3" t="n">
        <f aca="false">G683</f>
        <v>0.00168865</v>
      </c>
      <c r="K683" s="3"/>
      <c r="L683" s="3"/>
    </row>
    <row r="684" customFormat="false" ht="12.8" hidden="false" customHeight="false" outlineLevel="0" collapsed="false">
      <c r="A684" s="0" t="n">
        <v>0.24814</v>
      </c>
      <c r="B684" s="0" t="n">
        <v>0.0038746</v>
      </c>
      <c r="C684" s="0" t="n">
        <v>0.0018133</v>
      </c>
      <c r="D684" s="0" t="n">
        <v>-0.79227</v>
      </c>
      <c r="E684" s="0" t="n">
        <v>0.004</v>
      </c>
      <c r="F684" s="3" t="n">
        <f aca="false">B684-B$1002</f>
        <v>0.003884631</v>
      </c>
      <c r="G684" s="3" t="n">
        <f aca="false">C684-C$1002</f>
        <v>0.00168735</v>
      </c>
      <c r="H684" s="3" t="n">
        <f aca="false">D684-D$1002</f>
        <v>-0.79627</v>
      </c>
      <c r="I684" s="3" t="n">
        <f aca="false">F684+H684</f>
        <v>-0.792385369</v>
      </c>
      <c r="J684" s="3" t="n">
        <f aca="false">G684</f>
        <v>0.00168735</v>
      </c>
      <c r="K684" s="3"/>
      <c r="L684" s="3"/>
    </row>
    <row r="685" customFormat="false" ht="12.8" hidden="false" customHeight="false" outlineLevel="0" collapsed="false">
      <c r="A685" s="0" t="n">
        <v>0.25203</v>
      </c>
      <c r="B685" s="0" t="n">
        <v>0.0038624</v>
      </c>
      <c r="C685" s="0" t="n">
        <v>0.0018124</v>
      </c>
      <c r="D685" s="0" t="n">
        <v>-0.78977</v>
      </c>
      <c r="E685" s="0" t="n">
        <v>0.004</v>
      </c>
      <c r="F685" s="3" t="n">
        <f aca="false">B685-B$1002</f>
        <v>0.003872431</v>
      </c>
      <c r="G685" s="3" t="n">
        <f aca="false">C685-C$1002</f>
        <v>0.00168645</v>
      </c>
      <c r="H685" s="3" t="n">
        <f aca="false">D685-D$1002</f>
        <v>-0.79377</v>
      </c>
      <c r="I685" s="3" t="n">
        <f aca="false">F685+H685</f>
        <v>-0.789897569</v>
      </c>
      <c r="J685" s="3" t="n">
        <f aca="false">G685</f>
        <v>0.00168645</v>
      </c>
      <c r="K685" s="3"/>
      <c r="L685" s="3"/>
    </row>
    <row r="686" customFormat="false" ht="12.8" hidden="false" customHeight="false" outlineLevel="0" collapsed="false">
      <c r="A686" s="0" t="n">
        <v>0.25051</v>
      </c>
      <c r="B686" s="0" t="n">
        <v>0.0038514</v>
      </c>
      <c r="C686" s="0" t="n">
        <v>0.0018128</v>
      </c>
      <c r="D686" s="0" t="n">
        <v>-0.78726</v>
      </c>
      <c r="E686" s="0" t="n">
        <v>0.004</v>
      </c>
      <c r="F686" s="3" t="n">
        <f aca="false">B686-B$1002</f>
        <v>0.003861431</v>
      </c>
      <c r="G686" s="3" t="n">
        <f aca="false">C686-C$1002</f>
        <v>0.00168685</v>
      </c>
      <c r="H686" s="3" t="n">
        <f aca="false">D686-D$1002</f>
        <v>-0.79126</v>
      </c>
      <c r="I686" s="3" t="n">
        <f aca="false">F686+H686</f>
        <v>-0.787398569</v>
      </c>
      <c r="J686" s="3" t="n">
        <f aca="false">G686</f>
        <v>0.00168685</v>
      </c>
      <c r="K686" s="3"/>
      <c r="L686" s="3"/>
    </row>
    <row r="687" customFormat="false" ht="12.8" hidden="false" customHeight="false" outlineLevel="0" collapsed="false">
      <c r="A687" s="0" t="n">
        <v>0.24741</v>
      </c>
      <c r="B687" s="0" t="n">
        <v>0.0038402</v>
      </c>
      <c r="C687" s="0" t="n">
        <v>0.001811</v>
      </c>
      <c r="D687" s="0" t="n">
        <v>-0.78476</v>
      </c>
      <c r="E687" s="0" t="n">
        <v>0.004</v>
      </c>
      <c r="F687" s="3" t="n">
        <f aca="false">B687-B$1002</f>
        <v>0.003850231</v>
      </c>
      <c r="G687" s="3" t="n">
        <f aca="false">C687-C$1002</f>
        <v>0.00168505</v>
      </c>
      <c r="H687" s="3" t="n">
        <f aca="false">D687-D$1002</f>
        <v>-0.78876</v>
      </c>
      <c r="I687" s="3" t="n">
        <f aca="false">F687+H687</f>
        <v>-0.784909769</v>
      </c>
      <c r="J687" s="3" t="n">
        <f aca="false">G687</f>
        <v>0.00168505</v>
      </c>
      <c r="K687" s="3"/>
      <c r="L687" s="3"/>
    </row>
    <row r="688" customFormat="false" ht="12.8" hidden="false" customHeight="false" outlineLevel="0" collapsed="false">
      <c r="A688" s="0" t="n">
        <v>0.25088</v>
      </c>
      <c r="B688" s="0" t="n">
        <v>0.0038276</v>
      </c>
      <c r="C688" s="0" t="n">
        <v>0.0018132</v>
      </c>
      <c r="D688" s="0" t="n">
        <v>-0.78226</v>
      </c>
      <c r="E688" s="0" t="n">
        <v>0.004</v>
      </c>
      <c r="F688" s="3" t="n">
        <f aca="false">B688-B$1002</f>
        <v>0.003837631</v>
      </c>
      <c r="G688" s="3" t="n">
        <f aca="false">C688-C$1002</f>
        <v>0.00168725</v>
      </c>
      <c r="H688" s="3" t="n">
        <f aca="false">D688-D$1002</f>
        <v>-0.78626</v>
      </c>
      <c r="I688" s="3" t="n">
        <f aca="false">F688+H688</f>
        <v>-0.782422369</v>
      </c>
      <c r="J688" s="3" t="n">
        <f aca="false">G688</f>
        <v>0.00168725</v>
      </c>
      <c r="K688" s="3"/>
      <c r="L688" s="3"/>
    </row>
    <row r="689" customFormat="false" ht="12.8" hidden="false" customHeight="false" outlineLevel="0" collapsed="false">
      <c r="A689" s="0" t="n">
        <v>0.25341</v>
      </c>
      <c r="B689" s="0" t="n">
        <v>0.0038166</v>
      </c>
      <c r="C689" s="0" t="n">
        <v>0.0018153</v>
      </c>
      <c r="D689" s="0" t="n">
        <v>-0.77975</v>
      </c>
      <c r="E689" s="0" t="n">
        <v>0.004</v>
      </c>
      <c r="F689" s="3" t="n">
        <f aca="false">B689-B$1002</f>
        <v>0.003826631</v>
      </c>
      <c r="G689" s="3" t="n">
        <f aca="false">C689-C$1002</f>
        <v>0.00168935</v>
      </c>
      <c r="H689" s="3" t="n">
        <f aca="false">D689-D$1002</f>
        <v>-0.78375</v>
      </c>
      <c r="I689" s="3" t="n">
        <f aca="false">F689+H689</f>
        <v>-0.779923369</v>
      </c>
      <c r="J689" s="3" t="n">
        <f aca="false">G689</f>
        <v>0.00168935</v>
      </c>
      <c r="K689" s="3"/>
      <c r="L689" s="3"/>
    </row>
    <row r="690" customFormat="false" ht="12.8" hidden="false" customHeight="false" outlineLevel="0" collapsed="false">
      <c r="A690" s="0" t="n">
        <v>0.24716</v>
      </c>
      <c r="B690" s="0" t="n">
        <v>0.0038065</v>
      </c>
      <c r="C690" s="0" t="n">
        <v>0.0018158</v>
      </c>
      <c r="D690" s="0" t="n">
        <v>-0.77725</v>
      </c>
      <c r="E690" s="0" t="n">
        <v>0.004</v>
      </c>
      <c r="F690" s="3" t="n">
        <f aca="false">B690-B$1002</f>
        <v>0.003816531</v>
      </c>
      <c r="G690" s="3" t="n">
        <f aca="false">C690-C$1002</f>
        <v>0.00168985</v>
      </c>
      <c r="H690" s="3" t="n">
        <f aca="false">D690-D$1002</f>
        <v>-0.78125</v>
      </c>
      <c r="I690" s="3" t="n">
        <f aca="false">F690+H690</f>
        <v>-0.777433469</v>
      </c>
      <c r="J690" s="3" t="n">
        <f aca="false">G690</f>
        <v>0.00168985</v>
      </c>
      <c r="K690" s="3"/>
      <c r="L690" s="3"/>
    </row>
    <row r="691" customFormat="false" ht="12.8" hidden="false" customHeight="false" outlineLevel="0" collapsed="false">
      <c r="A691" s="0" t="n">
        <v>0.24497</v>
      </c>
      <c r="B691" s="0" t="n">
        <v>0.0037969</v>
      </c>
      <c r="C691" s="0" t="n">
        <v>0.0018137</v>
      </c>
      <c r="D691" s="0" t="n">
        <v>-0.77474</v>
      </c>
      <c r="E691" s="0" t="n">
        <v>0.004</v>
      </c>
      <c r="F691" s="3" t="n">
        <f aca="false">B691-B$1002</f>
        <v>0.003806931</v>
      </c>
      <c r="G691" s="3" t="n">
        <f aca="false">C691-C$1002</f>
        <v>0.00168775</v>
      </c>
      <c r="H691" s="3" t="n">
        <f aca="false">D691-D$1002</f>
        <v>-0.77874</v>
      </c>
      <c r="I691" s="3" t="n">
        <f aca="false">F691+H691</f>
        <v>-0.774933069</v>
      </c>
      <c r="J691" s="3" t="n">
        <f aca="false">G691</f>
        <v>0.00168775</v>
      </c>
      <c r="K691" s="3"/>
      <c r="L691" s="3"/>
    </row>
    <row r="692" customFormat="false" ht="12.8" hidden="false" customHeight="false" outlineLevel="0" collapsed="false">
      <c r="A692" s="0" t="n">
        <v>0.25043</v>
      </c>
      <c r="B692" s="0" t="n">
        <v>0.0037846</v>
      </c>
      <c r="C692" s="0" t="n">
        <v>0.001809</v>
      </c>
      <c r="D692" s="0" t="n">
        <v>-0.77224</v>
      </c>
      <c r="E692" s="0" t="n">
        <v>0.004</v>
      </c>
      <c r="F692" s="3" t="n">
        <f aca="false">B692-B$1002</f>
        <v>0.003794631</v>
      </c>
      <c r="G692" s="3" t="n">
        <f aca="false">C692-C$1002</f>
        <v>0.00168305</v>
      </c>
      <c r="H692" s="3" t="n">
        <f aca="false">D692-D$1002</f>
        <v>-0.77624</v>
      </c>
      <c r="I692" s="3" t="n">
        <f aca="false">F692+H692</f>
        <v>-0.772445369</v>
      </c>
      <c r="J692" s="3" t="n">
        <f aca="false">G692</f>
        <v>0.00168305</v>
      </c>
      <c r="K692" s="3"/>
      <c r="L692" s="3"/>
    </row>
    <row r="693" customFormat="false" ht="12.8" hidden="false" customHeight="false" outlineLevel="0" collapsed="false">
      <c r="A693" s="0" t="n">
        <v>0.25724</v>
      </c>
      <c r="B693" s="0" t="n">
        <v>0.0037725</v>
      </c>
      <c r="C693" s="0" t="n">
        <v>0.001807</v>
      </c>
      <c r="D693" s="0" t="n">
        <v>-0.76974</v>
      </c>
      <c r="E693" s="0" t="n">
        <v>0.004</v>
      </c>
      <c r="F693" s="3" t="n">
        <f aca="false">B693-B$1002</f>
        <v>0.003782531</v>
      </c>
      <c r="G693" s="3" t="n">
        <f aca="false">C693-C$1002</f>
        <v>0.00168105</v>
      </c>
      <c r="H693" s="3" t="n">
        <f aca="false">D693-D$1002</f>
        <v>-0.77374</v>
      </c>
      <c r="I693" s="3" t="n">
        <f aca="false">F693+H693</f>
        <v>-0.769957469</v>
      </c>
      <c r="J693" s="3" t="n">
        <f aca="false">G693</f>
        <v>0.00168105</v>
      </c>
      <c r="K693" s="3"/>
      <c r="L693" s="3"/>
    </row>
    <row r="694" customFormat="false" ht="12.8" hidden="false" customHeight="false" outlineLevel="0" collapsed="false">
      <c r="A694" s="0" t="n">
        <v>0.2478</v>
      </c>
      <c r="B694" s="0" t="n">
        <v>0.0037617</v>
      </c>
      <c r="C694" s="0" t="n">
        <v>0.0018073</v>
      </c>
      <c r="D694" s="0" t="n">
        <v>-0.76723</v>
      </c>
      <c r="E694" s="0" t="n">
        <v>0.004</v>
      </c>
      <c r="F694" s="3" t="n">
        <f aca="false">B694-B$1002</f>
        <v>0.003771731</v>
      </c>
      <c r="G694" s="3" t="n">
        <f aca="false">C694-C$1002</f>
        <v>0.00168135</v>
      </c>
      <c r="H694" s="3" t="n">
        <f aca="false">D694-D$1002</f>
        <v>-0.77123</v>
      </c>
      <c r="I694" s="3" t="n">
        <f aca="false">F694+H694</f>
        <v>-0.767458269</v>
      </c>
      <c r="J694" s="3" t="n">
        <f aca="false">G694</f>
        <v>0.00168135</v>
      </c>
      <c r="K694" s="3"/>
      <c r="L694" s="3"/>
    </row>
    <row r="695" customFormat="false" ht="12.8" hidden="false" customHeight="false" outlineLevel="0" collapsed="false">
      <c r="A695" s="0" t="n">
        <v>0.24827</v>
      </c>
      <c r="B695" s="0" t="n">
        <v>0.0037509</v>
      </c>
      <c r="C695" s="0" t="n">
        <v>0.0018051</v>
      </c>
      <c r="D695" s="0" t="n">
        <v>-0.76473</v>
      </c>
      <c r="E695" s="0" t="n">
        <v>0.004</v>
      </c>
      <c r="F695" s="3" t="n">
        <f aca="false">B695-B$1002</f>
        <v>0.003760931</v>
      </c>
      <c r="G695" s="3" t="n">
        <f aca="false">C695-C$1002</f>
        <v>0.00167915</v>
      </c>
      <c r="H695" s="3" t="n">
        <f aca="false">D695-D$1002</f>
        <v>-0.76873</v>
      </c>
      <c r="I695" s="3" t="n">
        <f aca="false">F695+H695</f>
        <v>-0.764969069</v>
      </c>
      <c r="J695" s="3" t="n">
        <f aca="false">G695</f>
        <v>0.00167915</v>
      </c>
      <c r="K695" s="3"/>
      <c r="L695" s="3"/>
    </row>
    <row r="696" customFormat="false" ht="12.8" hidden="false" customHeight="false" outlineLevel="0" collapsed="false">
      <c r="A696" s="0" t="n">
        <v>0.24565</v>
      </c>
      <c r="B696" s="0" t="n">
        <v>0.0037392</v>
      </c>
      <c r="C696" s="0" t="n">
        <v>0.0018029</v>
      </c>
      <c r="D696" s="0" t="n">
        <v>-0.76222</v>
      </c>
      <c r="E696" s="0" t="n">
        <v>0.004</v>
      </c>
      <c r="F696" s="3" t="n">
        <f aca="false">B696-B$1002</f>
        <v>0.003749231</v>
      </c>
      <c r="G696" s="3" t="n">
        <f aca="false">C696-C$1002</f>
        <v>0.00167695</v>
      </c>
      <c r="H696" s="3" t="n">
        <f aca="false">D696-D$1002</f>
        <v>-0.76622</v>
      </c>
      <c r="I696" s="3" t="n">
        <f aca="false">F696+H696</f>
        <v>-0.762470769</v>
      </c>
      <c r="J696" s="3" t="n">
        <f aca="false">G696</f>
        <v>0.00167695</v>
      </c>
      <c r="K696" s="3"/>
      <c r="L696" s="3"/>
    </row>
    <row r="697" customFormat="false" ht="12.8" hidden="false" customHeight="false" outlineLevel="0" collapsed="false">
      <c r="A697" s="0" t="n">
        <v>0.25499</v>
      </c>
      <c r="B697" s="0" t="n">
        <v>0.0037267</v>
      </c>
      <c r="C697" s="0" t="n">
        <v>0.0018027</v>
      </c>
      <c r="D697" s="0" t="n">
        <v>-0.75972</v>
      </c>
      <c r="E697" s="0" t="n">
        <v>0.004</v>
      </c>
      <c r="F697" s="3" t="n">
        <f aca="false">B697-B$1002</f>
        <v>0.003736731</v>
      </c>
      <c r="G697" s="3" t="n">
        <f aca="false">C697-C$1002</f>
        <v>0.00167675</v>
      </c>
      <c r="H697" s="3" t="n">
        <f aca="false">D697-D$1002</f>
        <v>-0.76372</v>
      </c>
      <c r="I697" s="3" t="n">
        <f aca="false">F697+H697</f>
        <v>-0.759983269</v>
      </c>
      <c r="J697" s="3" t="n">
        <f aca="false">G697</f>
        <v>0.00167675</v>
      </c>
      <c r="K697" s="3"/>
      <c r="L697" s="3"/>
    </row>
    <row r="698" customFormat="false" ht="12.8" hidden="false" customHeight="false" outlineLevel="0" collapsed="false">
      <c r="A698" s="0" t="n">
        <v>0.25538</v>
      </c>
      <c r="B698" s="0" t="n">
        <v>0.0037149</v>
      </c>
      <c r="C698" s="0" t="n">
        <v>0.0018051</v>
      </c>
      <c r="D698" s="0" t="n">
        <v>-0.75722</v>
      </c>
      <c r="E698" s="0" t="n">
        <v>0.004</v>
      </c>
      <c r="F698" s="3" t="n">
        <f aca="false">B698-B$1002</f>
        <v>0.003724931</v>
      </c>
      <c r="G698" s="3" t="n">
        <f aca="false">C698-C$1002</f>
        <v>0.00167915</v>
      </c>
      <c r="H698" s="3" t="n">
        <f aca="false">D698-D$1002</f>
        <v>-0.76122</v>
      </c>
      <c r="I698" s="3" t="n">
        <f aca="false">F698+H698</f>
        <v>-0.757495069</v>
      </c>
      <c r="J698" s="3" t="n">
        <f aca="false">G698</f>
        <v>0.00167915</v>
      </c>
      <c r="K698" s="3"/>
      <c r="L698" s="3"/>
    </row>
    <row r="699" customFormat="false" ht="12.8" hidden="false" customHeight="false" outlineLevel="0" collapsed="false">
      <c r="A699" s="0" t="n">
        <v>0.2488</v>
      </c>
      <c r="B699" s="0" t="n">
        <v>0.0037048</v>
      </c>
      <c r="C699" s="0" t="n">
        <v>0.0018087</v>
      </c>
      <c r="D699" s="0" t="n">
        <v>-0.75471</v>
      </c>
      <c r="E699" s="0" t="n">
        <v>0.004</v>
      </c>
      <c r="F699" s="3" t="n">
        <f aca="false">B699-B$1002</f>
        <v>0.003714831</v>
      </c>
      <c r="G699" s="3" t="n">
        <f aca="false">C699-C$1002</f>
        <v>0.00168275</v>
      </c>
      <c r="H699" s="3" t="n">
        <f aca="false">D699-D$1002</f>
        <v>-0.75871</v>
      </c>
      <c r="I699" s="3" t="n">
        <f aca="false">F699+H699</f>
        <v>-0.754995169</v>
      </c>
      <c r="J699" s="3" t="n">
        <f aca="false">G699</f>
        <v>0.00168275</v>
      </c>
      <c r="K699" s="3"/>
      <c r="L699" s="3"/>
    </row>
    <row r="700" customFormat="false" ht="12.8" hidden="false" customHeight="false" outlineLevel="0" collapsed="false">
      <c r="A700" s="0" t="n">
        <v>0.25018</v>
      </c>
      <c r="B700" s="0" t="n">
        <v>0.0036943</v>
      </c>
      <c r="C700" s="0" t="n">
        <v>0.0018087</v>
      </c>
      <c r="D700" s="0" t="n">
        <v>-0.75221</v>
      </c>
      <c r="E700" s="0" t="n">
        <v>0.004</v>
      </c>
      <c r="F700" s="3" t="n">
        <f aca="false">B700-B$1002</f>
        <v>0.003704331</v>
      </c>
      <c r="G700" s="3" t="n">
        <f aca="false">C700-C$1002</f>
        <v>0.00168275</v>
      </c>
      <c r="H700" s="3" t="n">
        <f aca="false">D700-D$1002</f>
        <v>-0.75621</v>
      </c>
      <c r="I700" s="3" t="n">
        <f aca="false">F700+H700</f>
        <v>-0.752505669</v>
      </c>
      <c r="J700" s="3" t="n">
        <f aca="false">G700</f>
        <v>0.00168275</v>
      </c>
      <c r="K700" s="3"/>
      <c r="L700" s="3"/>
    </row>
    <row r="701" customFormat="false" ht="12.8" hidden="false" customHeight="false" outlineLevel="0" collapsed="false">
      <c r="A701" s="0" t="n">
        <v>0.25142</v>
      </c>
      <c r="B701" s="0" t="n">
        <v>0.0036829</v>
      </c>
      <c r="C701" s="0" t="n">
        <v>0.0018064</v>
      </c>
      <c r="D701" s="0" t="n">
        <v>-0.7497</v>
      </c>
      <c r="E701" s="0" t="n">
        <v>0.004</v>
      </c>
      <c r="F701" s="3" t="n">
        <f aca="false">B701-B$1002</f>
        <v>0.003692931</v>
      </c>
      <c r="G701" s="3" t="n">
        <f aca="false">C701-C$1002</f>
        <v>0.00168045</v>
      </c>
      <c r="H701" s="3" t="n">
        <f aca="false">D701-D$1002</f>
        <v>-0.7537</v>
      </c>
      <c r="I701" s="3" t="n">
        <f aca="false">F701+H701</f>
        <v>-0.750007069</v>
      </c>
      <c r="J701" s="3" t="n">
        <f aca="false">G701</f>
        <v>0.00168045</v>
      </c>
      <c r="K701" s="3"/>
      <c r="L701" s="3"/>
    </row>
    <row r="702" customFormat="false" ht="12.8" hidden="false" customHeight="false" outlineLevel="0" collapsed="false">
      <c r="A702" s="0" t="n">
        <v>0.24906</v>
      </c>
      <c r="B702" s="0" t="n">
        <v>0.0036712</v>
      </c>
      <c r="C702" s="0" t="n">
        <v>0.0018067</v>
      </c>
      <c r="D702" s="0" t="n">
        <v>-0.7472</v>
      </c>
      <c r="E702" s="0" t="n">
        <v>0.004</v>
      </c>
      <c r="F702" s="3" t="n">
        <f aca="false">B702-B$1002</f>
        <v>0.003681231</v>
      </c>
      <c r="G702" s="3" t="n">
        <f aca="false">C702-C$1002</f>
        <v>0.00168075</v>
      </c>
      <c r="H702" s="3" t="n">
        <f aca="false">D702-D$1002</f>
        <v>-0.7512</v>
      </c>
      <c r="I702" s="3" t="n">
        <f aca="false">F702+H702</f>
        <v>-0.747518769</v>
      </c>
      <c r="J702" s="3" t="n">
        <f aca="false">G702</f>
        <v>0.00168075</v>
      </c>
      <c r="K702" s="3"/>
      <c r="L702" s="3"/>
    </row>
    <row r="703" customFormat="false" ht="12.8" hidden="false" customHeight="false" outlineLevel="0" collapsed="false">
      <c r="A703" s="0" t="n">
        <v>0.24598</v>
      </c>
      <c r="B703" s="0" t="n">
        <v>0.0036602</v>
      </c>
      <c r="C703" s="0" t="n">
        <v>0.0018071</v>
      </c>
      <c r="D703" s="0" t="n">
        <v>-0.7447</v>
      </c>
      <c r="E703" s="0" t="n">
        <v>0.004</v>
      </c>
      <c r="F703" s="3" t="n">
        <f aca="false">B703-B$1002</f>
        <v>0.003670231</v>
      </c>
      <c r="G703" s="3" t="n">
        <f aca="false">C703-C$1002</f>
        <v>0.00168115</v>
      </c>
      <c r="H703" s="3" t="n">
        <f aca="false">D703-D$1002</f>
        <v>-0.7487</v>
      </c>
      <c r="I703" s="3" t="n">
        <f aca="false">F703+H703</f>
        <v>-0.745029769</v>
      </c>
      <c r="J703" s="3" t="n">
        <f aca="false">G703</f>
        <v>0.00168115</v>
      </c>
      <c r="K703" s="3"/>
      <c r="L703" s="3"/>
    </row>
    <row r="704" customFormat="false" ht="12.8" hidden="false" customHeight="false" outlineLevel="0" collapsed="false">
      <c r="A704" s="0" t="n">
        <v>0.24543</v>
      </c>
      <c r="B704" s="0" t="n">
        <v>0.0036494</v>
      </c>
      <c r="C704" s="0" t="n">
        <v>0.0018073</v>
      </c>
      <c r="D704" s="0" t="n">
        <v>-0.74219</v>
      </c>
      <c r="E704" s="0" t="n">
        <v>0.004</v>
      </c>
      <c r="F704" s="3" t="n">
        <f aca="false">B704-B$1002</f>
        <v>0.003659431</v>
      </c>
      <c r="G704" s="3" t="n">
        <f aca="false">C704-C$1002</f>
        <v>0.00168135</v>
      </c>
      <c r="H704" s="3" t="n">
        <f aca="false">D704-D$1002</f>
        <v>-0.74619</v>
      </c>
      <c r="I704" s="3" t="n">
        <f aca="false">F704+H704</f>
        <v>-0.742530569</v>
      </c>
      <c r="J704" s="3" t="n">
        <f aca="false">G704</f>
        <v>0.00168135</v>
      </c>
      <c r="K704" s="3"/>
      <c r="L704" s="3"/>
    </row>
    <row r="705" customFormat="false" ht="12.8" hidden="false" customHeight="false" outlineLevel="0" collapsed="false">
      <c r="A705" s="0" t="n">
        <v>0.25311</v>
      </c>
      <c r="B705" s="0" t="n">
        <v>0.0036376</v>
      </c>
      <c r="C705" s="0" t="n">
        <v>0.0018063</v>
      </c>
      <c r="D705" s="0" t="n">
        <v>-0.73969</v>
      </c>
      <c r="E705" s="0" t="n">
        <v>0.004</v>
      </c>
      <c r="F705" s="3" t="n">
        <f aca="false">B705-B$1002</f>
        <v>0.003647631</v>
      </c>
      <c r="G705" s="3" t="n">
        <f aca="false">C705-C$1002</f>
        <v>0.00168035</v>
      </c>
      <c r="H705" s="3" t="n">
        <f aca="false">D705-D$1002</f>
        <v>-0.74369</v>
      </c>
      <c r="I705" s="3" t="n">
        <f aca="false">F705+H705</f>
        <v>-0.740042369</v>
      </c>
      <c r="J705" s="3" t="n">
        <f aca="false">G705</f>
        <v>0.00168035</v>
      </c>
      <c r="K705" s="3"/>
      <c r="L705" s="3"/>
    </row>
    <row r="706" customFormat="false" ht="12.8" hidden="false" customHeight="false" outlineLevel="0" collapsed="false">
      <c r="A706" s="0" t="n">
        <v>0.2518</v>
      </c>
      <c r="B706" s="0" t="n">
        <v>0.0036276</v>
      </c>
      <c r="C706" s="0" t="n">
        <v>0.0018026</v>
      </c>
      <c r="D706" s="0" t="n">
        <v>-0.73718</v>
      </c>
      <c r="E706" s="0" t="n">
        <v>0.004</v>
      </c>
      <c r="F706" s="3" t="n">
        <f aca="false">B706-B$1002</f>
        <v>0.003637631</v>
      </c>
      <c r="G706" s="3" t="n">
        <f aca="false">C706-C$1002</f>
        <v>0.00167665</v>
      </c>
      <c r="H706" s="3" t="n">
        <f aca="false">D706-D$1002</f>
        <v>-0.74118</v>
      </c>
      <c r="I706" s="3" t="n">
        <f aca="false">F706+H706</f>
        <v>-0.737542369</v>
      </c>
      <c r="J706" s="3" t="n">
        <f aca="false">G706</f>
        <v>0.00167665</v>
      </c>
      <c r="K706" s="3"/>
      <c r="L706" s="3"/>
    </row>
    <row r="707" customFormat="false" ht="12.8" hidden="false" customHeight="false" outlineLevel="0" collapsed="false">
      <c r="A707" s="0" t="n">
        <v>0.25164</v>
      </c>
      <c r="B707" s="0" t="n">
        <v>0.0036162</v>
      </c>
      <c r="C707" s="0" t="n">
        <v>0.0018002</v>
      </c>
      <c r="D707" s="0" t="n">
        <v>-0.73468</v>
      </c>
      <c r="E707" s="0" t="n">
        <v>0.004</v>
      </c>
      <c r="F707" s="3" t="n">
        <f aca="false">B707-B$1002</f>
        <v>0.003626231</v>
      </c>
      <c r="G707" s="3" t="n">
        <f aca="false">C707-C$1002</f>
        <v>0.00167425</v>
      </c>
      <c r="H707" s="3" t="n">
        <f aca="false">D707-D$1002</f>
        <v>-0.73868</v>
      </c>
      <c r="I707" s="3" t="n">
        <f aca="false">F707+H707</f>
        <v>-0.735053769</v>
      </c>
      <c r="J707" s="3" t="n">
        <f aca="false">G707</f>
        <v>0.00167425</v>
      </c>
      <c r="K707" s="3"/>
      <c r="L707" s="3"/>
    </row>
    <row r="708" customFormat="false" ht="12.8" hidden="false" customHeight="false" outlineLevel="0" collapsed="false">
      <c r="A708" s="0" t="n">
        <v>0.25333</v>
      </c>
      <c r="B708" s="0" t="n">
        <v>0.0036039</v>
      </c>
      <c r="C708" s="0" t="n">
        <v>0.001799</v>
      </c>
      <c r="D708" s="0" t="n">
        <v>-0.73218</v>
      </c>
      <c r="E708" s="0" t="n">
        <v>0.004</v>
      </c>
      <c r="F708" s="3" t="n">
        <f aca="false">B708-B$1002</f>
        <v>0.003613931</v>
      </c>
      <c r="G708" s="3" t="n">
        <f aca="false">C708-C$1002</f>
        <v>0.00167305</v>
      </c>
      <c r="H708" s="3" t="n">
        <f aca="false">D708-D$1002</f>
        <v>-0.73618</v>
      </c>
      <c r="I708" s="3" t="n">
        <f aca="false">F708+H708</f>
        <v>-0.732566069</v>
      </c>
      <c r="J708" s="3" t="n">
        <f aca="false">G708</f>
        <v>0.00167305</v>
      </c>
      <c r="K708" s="3"/>
      <c r="L708" s="3"/>
    </row>
    <row r="709" customFormat="false" ht="12.8" hidden="false" customHeight="false" outlineLevel="0" collapsed="false">
      <c r="A709" s="0" t="n">
        <v>0.2466</v>
      </c>
      <c r="B709" s="0" t="n">
        <v>0.003593</v>
      </c>
      <c r="C709" s="0" t="n">
        <v>0.0017985</v>
      </c>
      <c r="D709" s="0" t="n">
        <v>-0.72967</v>
      </c>
      <c r="E709" s="0" t="n">
        <v>0.004</v>
      </c>
      <c r="F709" s="3" t="n">
        <f aca="false">B709-B$1002</f>
        <v>0.003603031</v>
      </c>
      <c r="G709" s="3" t="n">
        <f aca="false">C709-C$1002</f>
        <v>0.00167255</v>
      </c>
      <c r="H709" s="3" t="n">
        <f aca="false">D709-D$1002</f>
        <v>-0.73367</v>
      </c>
      <c r="I709" s="3" t="n">
        <f aca="false">F709+H709</f>
        <v>-0.730066969</v>
      </c>
      <c r="J709" s="3" t="n">
        <f aca="false">G709</f>
        <v>0.00167255</v>
      </c>
      <c r="K709" s="3"/>
      <c r="L709" s="3"/>
    </row>
    <row r="710" customFormat="false" ht="12.8" hidden="false" customHeight="false" outlineLevel="0" collapsed="false">
      <c r="A710" s="0" t="n">
        <v>0.24962</v>
      </c>
      <c r="B710" s="0" t="n">
        <v>0.0035828</v>
      </c>
      <c r="C710" s="0" t="n">
        <v>0.0017984</v>
      </c>
      <c r="D710" s="0" t="n">
        <v>-0.72717</v>
      </c>
      <c r="E710" s="0" t="n">
        <v>0.004</v>
      </c>
      <c r="F710" s="3" t="n">
        <f aca="false">B710-B$1002</f>
        <v>0.003592831</v>
      </c>
      <c r="G710" s="3" t="n">
        <f aca="false">C710-C$1002</f>
        <v>0.00167245</v>
      </c>
      <c r="H710" s="3" t="n">
        <f aca="false">D710-D$1002</f>
        <v>-0.73117</v>
      </c>
      <c r="I710" s="3" t="n">
        <f aca="false">F710+H710</f>
        <v>-0.727577169</v>
      </c>
      <c r="J710" s="3" t="n">
        <f aca="false">G710</f>
        <v>0.00167245</v>
      </c>
      <c r="K710" s="3"/>
      <c r="L710" s="3"/>
    </row>
    <row r="711" customFormat="false" ht="12.8" hidden="false" customHeight="false" outlineLevel="0" collapsed="false">
      <c r="A711" s="0" t="n">
        <v>0.25081</v>
      </c>
      <c r="B711" s="0" t="n">
        <v>0.003571</v>
      </c>
      <c r="C711" s="0" t="n">
        <v>0.0017957</v>
      </c>
      <c r="D711" s="0" t="n">
        <v>-0.72466</v>
      </c>
      <c r="E711" s="0" t="n">
        <v>0.004</v>
      </c>
      <c r="F711" s="3" t="n">
        <f aca="false">B711-B$1002</f>
        <v>0.003581031</v>
      </c>
      <c r="G711" s="3" t="n">
        <f aca="false">C711-C$1002</f>
        <v>0.00166975</v>
      </c>
      <c r="H711" s="3" t="n">
        <f aca="false">D711-D$1002</f>
        <v>-0.72866</v>
      </c>
      <c r="I711" s="3" t="n">
        <f aca="false">F711+H711</f>
        <v>-0.725078969</v>
      </c>
      <c r="J711" s="3" t="n">
        <f aca="false">G711</f>
        <v>0.00166975</v>
      </c>
      <c r="K711" s="3"/>
      <c r="L711" s="3"/>
    </row>
    <row r="712" customFormat="false" ht="12.8" hidden="false" customHeight="false" outlineLevel="0" collapsed="false">
      <c r="A712" s="0" t="n">
        <v>0.25208</v>
      </c>
      <c r="B712" s="0" t="n">
        <v>0.0035589</v>
      </c>
      <c r="C712" s="0" t="n">
        <v>0.0017938</v>
      </c>
      <c r="D712" s="0" t="n">
        <v>-0.72216</v>
      </c>
      <c r="E712" s="0" t="n">
        <v>0.004</v>
      </c>
      <c r="F712" s="3" t="n">
        <f aca="false">B712-B$1002</f>
        <v>0.003568931</v>
      </c>
      <c r="G712" s="3" t="n">
        <f aca="false">C712-C$1002</f>
        <v>0.00166785</v>
      </c>
      <c r="H712" s="3" t="n">
        <f aca="false">D712-D$1002</f>
        <v>-0.72616</v>
      </c>
      <c r="I712" s="3" t="n">
        <f aca="false">F712+H712</f>
        <v>-0.722591069</v>
      </c>
      <c r="J712" s="3" t="n">
        <f aca="false">G712</f>
        <v>0.00166785</v>
      </c>
      <c r="K712" s="3"/>
      <c r="L712" s="3"/>
    </row>
    <row r="713" customFormat="false" ht="12.8" hidden="false" customHeight="false" outlineLevel="0" collapsed="false">
      <c r="A713" s="0" t="n">
        <v>0.25141</v>
      </c>
      <c r="B713" s="0" t="n">
        <v>0.0035482</v>
      </c>
      <c r="C713" s="0" t="n">
        <v>0.0017963</v>
      </c>
      <c r="D713" s="0" t="n">
        <v>-0.71966</v>
      </c>
      <c r="E713" s="0" t="n">
        <v>0.004</v>
      </c>
      <c r="F713" s="3" t="n">
        <f aca="false">B713-B$1002</f>
        <v>0.003558231</v>
      </c>
      <c r="G713" s="3" t="n">
        <f aca="false">C713-C$1002</f>
        <v>0.00167035</v>
      </c>
      <c r="H713" s="3" t="n">
        <f aca="false">D713-D$1002</f>
        <v>-0.72366</v>
      </c>
      <c r="I713" s="3" t="n">
        <f aca="false">F713+H713</f>
        <v>-0.720101769</v>
      </c>
      <c r="J713" s="3" t="n">
        <f aca="false">G713</f>
        <v>0.00167035</v>
      </c>
      <c r="K713" s="3"/>
      <c r="L713" s="3"/>
    </row>
    <row r="714" customFormat="false" ht="12.8" hidden="false" customHeight="false" outlineLevel="0" collapsed="false">
      <c r="A714" s="0" t="n">
        <v>0.24638</v>
      </c>
      <c r="B714" s="0" t="n">
        <v>0.0035384</v>
      </c>
      <c r="C714" s="0" t="n">
        <v>0.0017939</v>
      </c>
      <c r="D714" s="0" t="n">
        <v>-0.71715</v>
      </c>
      <c r="E714" s="0" t="n">
        <v>0.004</v>
      </c>
      <c r="F714" s="3" t="n">
        <f aca="false">B714-B$1002</f>
        <v>0.003548431</v>
      </c>
      <c r="G714" s="3" t="n">
        <f aca="false">C714-C$1002</f>
        <v>0.00166795</v>
      </c>
      <c r="H714" s="3" t="n">
        <f aca="false">D714-D$1002</f>
        <v>-0.72115</v>
      </c>
      <c r="I714" s="3" t="n">
        <f aca="false">F714+H714</f>
        <v>-0.717601569</v>
      </c>
      <c r="J714" s="3" t="n">
        <f aca="false">G714</f>
        <v>0.00166795</v>
      </c>
      <c r="K714" s="3"/>
      <c r="L714" s="3"/>
    </row>
    <row r="715" customFormat="false" ht="12.8" hidden="false" customHeight="false" outlineLevel="0" collapsed="false">
      <c r="A715" s="0" t="n">
        <v>0.24594</v>
      </c>
      <c r="B715" s="0" t="n">
        <v>0.0035277</v>
      </c>
      <c r="C715" s="0" t="n">
        <v>0.001791</v>
      </c>
      <c r="D715" s="0" t="n">
        <v>-0.71465</v>
      </c>
      <c r="E715" s="0" t="n">
        <v>0.004</v>
      </c>
      <c r="F715" s="3" t="n">
        <f aca="false">B715-B$1002</f>
        <v>0.003537731</v>
      </c>
      <c r="G715" s="3" t="n">
        <f aca="false">C715-C$1002</f>
        <v>0.00166505</v>
      </c>
      <c r="H715" s="3" t="n">
        <f aca="false">D715-D$1002</f>
        <v>-0.71865</v>
      </c>
      <c r="I715" s="3" t="n">
        <f aca="false">F715+H715</f>
        <v>-0.715112269</v>
      </c>
      <c r="J715" s="3" t="n">
        <f aca="false">G715</f>
        <v>0.00166505</v>
      </c>
      <c r="K715" s="3"/>
      <c r="L715" s="3"/>
    </row>
    <row r="716" customFormat="false" ht="12.8" hidden="false" customHeight="false" outlineLevel="0" collapsed="false">
      <c r="A716" s="0" t="n">
        <v>0.24468</v>
      </c>
      <c r="B716" s="0" t="n">
        <v>0.0035162</v>
      </c>
      <c r="C716" s="0" t="n">
        <v>0.0017882</v>
      </c>
      <c r="D716" s="0" t="n">
        <v>-0.71214</v>
      </c>
      <c r="E716" s="0" t="n">
        <v>0.004</v>
      </c>
      <c r="F716" s="3" t="n">
        <f aca="false">B716-B$1002</f>
        <v>0.003526231</v>
      </c>
      <c r="G716" s="3" t="n">
        <f aca="false">C716-C$1002</f>
        <v>0.00166225</v>
      </c>
      <c r="H716" s="3" t="n">
        <f aca="false">D716-D$1002</f>
        <v>-0.71614</v>
      </c>
      <c r="I716" s="3" t="n">
        <f aca="false">F716+H716</f>
        <v>-0.712613769</v>
      </c>
      <c r="J716" s="3" t="n">
        <f aca="false">G716</f>
        <v>0.00166225</v>
      </c>
      <c r="K716" s="3"/>
      <c r="L716" s="3"/>
    </row>
    <row r="717" customFormat="false" ht="12.8" hidden="false" customHeight="false" outlineLevel="0" collapsed="false">
      <c r="A717" s="0" t="n">
        <v>0.2533</v>
      </c>
      <c r="B717" s="0" t="n">
        <v>0.0035051</v>
      </c>
      <c r="C717" s="0" t="n">
        <v>0.0017866</v>
      </c>
      <c r="D717" s="0" t="n">
        <v>-0.70964</v>
      </c>
      <c r="E717" s="0" t="n">
        <v>0.004</v>
      </c>
      <c r="F717" s="3" t="n">
        <f aca="false">B717-B$1002</f>
        <v>0.003515131</v>
      </c>
      <c r="G717" s="3" t="n">
        <f aca="false">C717-C$1002</f>
        <v>0.00166065</v>
      </c>
      <c r="H717" s="3" t="n">
        <f aca="false">D717-D$1002</f>
        <v>-0.71364</v>
      </c>
      <c r="I717" s="3" t="n">
        <f aca="false">F717+H717</f>
        <v>-0.710124869</v>
      </c>
      <c r="J717" s="3" t="n">
        <f aca="false">G717</f>
        <v>0.00166065</v>
      </c>
      <c r="K717" s="3"/>
      <c r="L717" s="3"/>
    </row>
    <row r="718" customFormat="false" ht="12.8" hidden="false" customHeight="false" outlineLevel="0" collapsed="false">
      <c r="A718" s="0" t="n">
        <v>0.25293</v>
      </c>
      <c r="B718" s="0" t="n">
        <v>0.0034932</v>
      </c>
      <c r="C718" s="0" t="n">
        <v>0.0017885</v>
      </c>
      <c r="D718" s="0" t="n">
        <v>-0.70714</v>
      </c>
      <c r="E718" s="0" t="n">
        <v>0.004</v>
      </c>
      <c r="F718" s="3" t="n">
        <f aca="false">B718-B$1002</f>
        <v>0.003503231</v>
      </c>
      <c r="G718" s="3" t="n">
        <f aca="false">C718-C$1002</f>
        <v>0.00166255</v>
      </c>
      <c r="H718" s="3" t="n">
        <f aca="false">D718-D$1002</f>
        <v>-0.71114</v>
      </c>
      <c r="I718" s="3" t="n">
        <f aca="false">F718+H718</f>
        <v>-0.707636769</v>
      </c>
      <c r="J718" s="3" t="n">
        <f aca="false">G718</f>
        <v>0.00166255</v>
      </c>
      <c r="K718" s="3"/>
      <c r="L718" s="3"/>
    </row>
    <row r="719" customFormat="false" ht="12.8" hidden="false" customHeight="false" outlineLevel="0" collapsed="false">
      <c r="A719" s="0" t="n">
        <v>0.25417</v>
      </c>
      <c r="B719" s="0" t="n">
        <v>0.0034826</v>
      </c>
      <c r="C719" s="0" t="n">
        <v>0.0017877</v>
      </c>
      <c r="D719" s="0" t="n">
        <v>-0.70463</v>
      </c>
      <c r="E719" s="0" t="n">
        <v>0.004</v>
      </c>
      <c r="F719" s="3" t="n">
        <f aca="false">B719-B$1002</f>
        <v>0.003492631</v>
      </c>
      <c r="G719" s="3" t="n">
        <f aca="false">C719-C$1002</f>
        <v>0.00166175</v>
      </c>
      <c r="H719" s="3" t="n">
        <f aca="false">D719-D$1002</f>
        <v>-0.70863</v>
      </c>
      <c r="I719" s="3" t="n">
        <f aca="false">F719+H719</f>
        <v>-0.705137369</v>
      </c>
      <c r="J719" s="3" t="n">
        <f aca="false">G719</f>
        <v>0.00166175</v>
      </c>
      <c r="K719" s="3"/>
      <c r="L719" s="3"/>
    </row>
    <row r="720" customFormat="false" ht="12.8" hidden="false" customHeight="false" outlineLevel="0" collapsed="false">
      <c r="A720" s="0" t="n">
        <v>0.24397</v>
      </c>
      <c r="B720" s="0" t="n">
        <v>0.0034707</v>
      </c>
      <c r="C720" s="0" t="n">
        <v>0.0017875</v>
      </c>
      <c r="D720" s="0" t="n">
        <v>-0.70213</v>
      </c>
      <c r="E720" s="0" t="n">
        <v>0.004</v>
      </c>
      <c r="F720" s="3" t="n">
        <f aca="false">B720-B$1002</f>
        <v>0.003480731</v>
      </c>
      <c r="G720" s="3" t="n">
        <f aca="false">C720-C$1002</f>
        <v>0.00166155</v>
      </c>
      <c r="H720" s="3" t="n">
        <f aca="false">D720-D$1002</f>
        <v>-0.70613</v>
      </c>
      <c r="I720" s="3" t="n">
        <f aca="false">F720+H720</f>
        <v>-0.702649269</v>
      </c>
      <c r="J720" s="3" t="n">
        <f aca="false">G720</f>
        <v>0.00166155</v>
      </c>
      <c r="K720" s="3"/>
      <c r="L720" s="3"/>
    </row>
    <row r="721" customFormat="false" ht="12.8" hidden="false" customHeight="false" outlineLevel="0" collapsed="false">
      <c r="A721" s="0" t="n">
        <v>0.25174</v>
      </c>
      <c r="B721" s="0" t="n">
        <v>0.0034595</v>
      </c>
      <c r="C721" s="0" t="n">
        <v>0.0017866</v>
      </c>
      <c r="D721" s="0" t="n">
        <v>-0.69962</v>
      </c>
      <c r="E721" s="0" t="n">
        <v>0.004</v>
      </c>
      <c r="F721" s="3" t="n">
        <f aca="false">B721-B$1002</f>
        <v>0.003469531</v>
      </c>
      <c r="G721" s="3" t="n">
        <f aca="false">C721-C$1002</f>
        <v>0.00166065</v>
      </c>
      <c r="H721" s="3" t="n">
        <f aca="false">D721-D$1002</f>
        <v>-0.70362</v>
      </c>
      <c r="I721" s="3" t="n">
        <f aca="false">F721+H721</f>
        <v>-0.700150469</v>
      </c>
      <c r="J721" s="3" t="n">
        <f aca="false">G721</f>
        <v>0.00166065</v>
      </c>
      <c r="K721" s="3"/>
      <c r="L721" s="3"/>
    </row>
    <row r="722" customFormat="false" ht="12.8" hidden="false" customHeight="false" outlineLevel="0" collapsed="false">
      <c r="A722" s="0" t="n">
        <v>0.25173</v>
      </c>
      <c r="B722" s="0" t="n">
        <v>0.0034485</v>
      </c>
      <c r="C722" s="0" t="n">
        <v>0.0017878</v>
      </c>
      <c r="D722" s="0" t="n">
        <v>-0.69712</v>
      </c>
      <c r="E722" s="0" t="n">
        <v>0.004</v>
      </c>
      <c r="F722" s="3" t="n">
        <f aca="false">B722-B$1002</f>
        <v>0.003458531</v>
      </c>
      <c r="G722" s="3" t="n">
        <f aca="false">C722-C$1002</f>
        <v>0.00166185</v>
      </c>
      <c r="H722" s="3" t="n">
        <f aca="false">D722-D$1002</f>
        <v>-0.70112</v>
      </c>
      <c r="I722" s="3" t="n">
        <f aca="false">F722+H722</f>
        <v>-0.697661469</v>
      </c>
      <c r="J722" s="3" t="n">
        <f aca="false">G722</f>
        <v>0.00166185</v>
      </c>
      <c r="K722" s="3"/>
      <c r="L722" s="3"/>
    </row>
    <row r="723" customFormat="false" ht="12.8" hidden="false" customHeight="false" outlineLevel="0" collapsed="false">
      <c r="A723" s="0" t="n">
        <v>0.24273</v>
      </c>
      <c r="B723" s="0" t="n">
        <v>0.0034385</v>
      </c>
      <c r="C723" s="0" t="n">
        <v>0.0017893</v>
      </c>
      <c r="D723" s="0" t="n">
        <v>-0.69462</v>
      </c>
      <c r="E723" s="0" t="n">
        <v>0.004</v>
      </c>
      <c r="F723" s="3" t="n">
        <f aca="false">B723-B$1002</f>
        <v>0.003448531</v>
      </c>
      <c r="G723" s="3" t="n">
        <f aca="false">C723-C$1002</f>
        <v>0.00166335</v>
      </c>
      <c r="H723" s="3" t="n">
        <f aca="false">D723-D$1002</f>
        <v>-0.69862</v>
      </c>
      <c r="I723" s="3" t="n">
        <f aca="false">F723+H723</f>
        <v>-0.695171469</v>
      </c>
      <c r="J723" s="3" t="n">
        <f aca="false">G723</f>
        <v>0.00166335</v>
      </c>
      <c r="K723" s="3"/>
      <c r="L723" s="3"/>
    </row>
    <row r="724" customFormat="false" ht="12.8" hidden="false" customHeight="false" outlineLevel="0" collapsed="false">
      <c r="A724" s="0" t="n">
        <v>0.24784</v>
      </c>
      <c r="B724" s="0" t="n">
        <v>0.0034282</v>
      </c>
      <c r="C724" s="0" t="n">
        <v>0.0017864</v>
      </c>
      <c r="D724" s="0" t="n">
        <v>-0.69211</v>
      </c>
      <c r="E724" s="0" t="n">
        <v>0.004</v>
      </c>
      <c r="F724" s="3" t="n">
        <f aca="false">B724-B$1002</f>
        <v>0.003438231</v>
      </c>
      <c r="G724" s="3" t="n">
        <f aca="false">C724-C$1002</f>
        <v>0.00166045</v>
      </c>
      <c r="H724" s="3" t="n">
        <f aca="false">D724-D$1002</f>
        <v>-0.69611</v>
      </c>
      <c r="I724" s="3" t="n">
        <f aca="false">F724+H724</f>
        <v>-0.692671769</v>
      </c>
      <c r="J724" s="3" t="n">
        <f aca="false">G724</f>
        <v>0.00166045</v>
      </c>
      <c r="K724" s="3"/>
      <c r="L724" s="3"/>
    </row>
    <row r="725" customFormat="false" ht="12.8" hidden="false" customHeight="false" outlineLevel="0" collapsed="false">
      <c r="A725" s="0" t="n">
        <v>0.25007</v>
      </c>
      <c r="B725" s="0" t="n">
        <v>0.0034153</v>
      </c>
      <c r="C725" s="0" t="n">
        <v>0.001787</v>
      </c>
      <c r="D725" s="0" t="n">
        <v>-0.68961</v>
      </c>
      <c r="E725" s="0" t="n">
        <v>0.004</v>
      </c>
      <c r="F725" s="3" t="n">
        <f aca="false">B725-B$1002</f>
        <v>0.003425331</v>
      </c>
      <c r="G725" s="3" t="n">
        <f aca="false">C725-C$1002</f>
        <v>0.00166105</v>
      </c>
      <c r="H725" s="3" t="n">
        <f aca="false">D725-D$1002</f>
        <v>-0.69361</v>
      </c>
      <c r="I725" s="3" t="n">
        <f aca="false">F725+H725</f>
        <v>-0.690184669</v>
      </c>
      <c r="J725" s="3" t="n">
        <f aca="false">G725</f>
        <v>0.00166105</v>
      </c>
      <c r="K725" s="3"/>
      <c r="L725" s="3"/>
    </row>
    <row r="726" customFormat="false" ht="12.8" hidden="false" customHeight="false" outlineLevel="0" collapsed="false">
      <c r="A726" s="0" t="n">
        <v>0.25071</v>
      </c>
      <c r="B726" s="0" t="n">
        <v>0.003405</v>
      </c>
      <c r="C726" s="0" t="n">
        <v>0.0017863</v>
      </c>
      <c r="D726" s="0" t="n">
        <v>-0.6871</v>
      </c>
      <c r="E726" s="0" t="n">
        <v>0.004</v>
      </c>
      <c r="F726" s="3" t="n">
        <f aca="false">B726-B$1002</f>
        <v>0.003415031</v>
      </c>
      <c r="G726" s="3" t="n">
        <f aca="false">C726-C$1002</f>
        <v>0.00166035</v>
      </c>
      <c r="H726" s="3" t="n">
        <f aca="false">D726-D$1002</f>
        <v>-0.6911</v>
      </c>
      <c r="I726" s="3" t="n">
        <f aca="false">F726+H726</f>
        <v>-0.687684969</v>
      </c>
      <c r="J726" s="3" t="n">
        <f aca="false">G726</f>
        <v>0.00166035</v>
      </c>
      <c r="K726" s="3"/>
      <c r="L726" s="3"/>
    </row>
    <row r="727" customFormat="false" ht="12.8" hidden="false" customHeight="false" outlineLevel="0" collapsed="false">
      <c r="A727" s="0" t="n">
        <v>0.25316</v>
      </c>
      <c r="B727" s="0" t="n">
        <v>0.0033929</v>
      </c>
      <c r="C727" s="0" t="n">
        <v>0.0017856</v>
      </c>
      <c r="D727" s="0" t="n">
        <v>-0.6846</v>
      </c>
      <c r="E727" s="0" t="n">
        <v>0.004</v>
      </c>
      <c r="F727" s="3" t="n">
        <f aca="false">B727-B$1002</f>
        <v>0.003402931</v>
      </c>
      <c r="G727" s="3" t="n">
        <f aca="false">C727-C$1002</f>
        <v>0.00165965</v>
      </c>
      <c r="H727" s="3" t="n">
        <f aca="false">D727-D$1002</f>
        <v>-0.6886</v>
      </c>
      <c r="I727" s="3" t="n">
        <f aca="false">F727+H727</f>
        <v>-0.685197069</v>
      </c>
      <c r="J727" s="3" t="n">
        <f aca="false">G727</f>
        <v>0.00165965</v>
      </c>
      <c r="K727" s="3"/>
      <c r="L727" s="3"/>
    </row>
    <row r="728" customFormat="false" ht="12.8" hidden="false" customHeight="false" outlineLevel="0" collapsed="false">
      <c r="A728" s="0" t="n">
        <v>0.2474</v>
      </c>
      <c r="B728" s="0" t="n">
        <v>0.0033813</v>
      </c>
      <c r="C728" s="0" t="n">
        <v>0.0017864</v>
      </c>
      <c r="D728" s="0" t="n">
        <v>-0.6821</v>
      </c>
      <c r="E728" s="0" t="n">
        <v>0.004</v>
      </c>
      <c r="F728" s="3" t="n">
        <f aca="false">B728-B$1002</f>
        <v>0.003391331</v>
      </c>
      <c r="G728" s="3" t="n">
        <f aca="false">C728-C$1002</f>
        <v>0.00166045</v>
      </c>
      <c r="H728" s="3" t="n">
        <f aca="false">D728-D$1002</f>
        <v>-0.6861</v>
      </c>
      <c r="I728" s="3" t="n">
        <f aca="false">F728+H728</f>
        <v>-0.682708669</v>
      </c>
      <c r="J728" s="3" t="n">
        <f aca="false">G728</f>
        <v>0.00166045</v>
      </c>
      <c r="K728" s="3"/>
      <c r="L728" s="3"/>
    </row>
    <row r="729" customFormat="false" ht="12.8" hidden="false" customHeight="false" outlineLevel="0" collapsed="false">
      <c r="A729" s="0" t="n">
        <v>0.25343</v>
      </c>
      <c r="B729" s="0" t="n">
        <v>0.0033722</v>
      </c>
      <c r="C729" s="0" t="n">
        <v>0.0017867</v>
      </c>
      <c r="D729" s="0" t="n">
        <v>-0.67959</v>
      </c>
      <c r="E729" s="0" t="n">
        <v>0.004</v>
      </c>
      <c r="F729" s="3" t="n">
        <f aca="false">B729-B$1002</f>
        <v>0.003382231</v>
      </c>
      <c r="G729" s="3" t="n">
        <f aca="false">C729-C$1002</f>
        <v>0.00166075</v>
      </c>
      <c r="H729" s="3" t="n">
        <f aca="false">D729-D$1002</f>
        <v>-0.68359</v>
      </c>
      <c r="I729" s="3" t="n">
        <f aca="false">F729+H729</f>
        <v>-0.680207769</v>
      </c>
      <c r="J729" s="3" t="n">
        <f aca="false">G729</f>
        <v>0.00166075</v>
      </c>
      <c r="K729" s="3"/>
      <c r="L729" s="3"/>
    </row>
    <row r="730" customFormat="false" ht="12.8" hidden="false" customHeight="false" outlineLevel="0" collapsed="false">
      <c r="A730" s="0" t="n">
        <v>0.25147</v>
      </c>
      <c r="B730" s="0" t="n">
        <v>0.0033601</v>
      </c>
      <c r="C730" s="0" t="n">
        <v>0.0017835</v>
      </c>
      <c r="D730" s="0" t="n">
        <v>-0.67709</v>
      </c>
      <c r="E730" s="0" t="n">
        <v>0.004</v>
      </c>
      <c r="F730" s="3" t="n">
        <f aca="false">B730-B$1002</f>
        <v>0.003370131</v>
      </c>
      <c r="G730" s="3" t="n">
        <f aca="false">C730-C$1002</f>
        <v>0.00165755</v>
      </c>
      <c r="H730" s="3" t="n">
        <f aca="false">D730-D$1002</f>
        <v>-0.68109</v>
      </c>
      <c r="I730" s="3" t="n">
        <f aca="false">F730+H730</f>
        <v>-0.677719869</v>
      </c>
      <c r="J730" s="3" t="n">
        <f aca="false">G730</f>
        <v>0.00165755</v>
      </c>
      <c r="K730" s="3"/>
      <c r="L730" s="3"/>
    </row>
    <row r="731" customFormat="false" ht="12.8" hidden="false" customHeight="false" outlineLevel="0" collapsed="false">
      <c r="A731" s="0" t="n">
        <v>0.25476</v>
      </c>
      <c r="B731" s="0" t="n">
        <v>0.0033473</v>
      </c>
      <c r="C731" s="0" t="n">
        <v>0.0017839</v>
      </c>
      <c r="D731" s="0" t="n">
        <v>-0.67458</v>
      </c>
      <c r="E731" s="0" t="n">
        <v>0.004</v>
      </c>
      <c r="F731" s="3" t="n">
        <f aca="false">B731-B$1002</f>
        <v>0.003357331</v>
      </c>
      <c r="G731" s="3" t="n">
        <f aca="false">C731-C$1002</f>
        <v>0.00165795</v>
      </c>
      <c r="H731" s="3" t="n">
        <f aca="false">D731-D$1002</f>
        <v>-0.67858</v>
      </c>
      <c r="I731" s="3" t="n">
        <f aca="false">F731+H731</f>
        <v>-0.675222669</v>
      </c>
      <c r="J731" s="3" t="n">
        <f aca="false">G731</f>
        <v>0.00165795</v>
      </c>
      <c r="K731" s="3"/>
      <c r="L731" s="3"/>
    </row>
    <row r="732" customFormat="false" ht="12.8" hidden="false" customHeight="false" outlineLevel="0" collapsed="false">
      <c r="A732" s="0" t="n">
        <v>0.24202</v>
      </c>
      <c r="B732" s="0" t="n">
        <v>0.0033368</v>
      </c>
      <c r="C732" s="0" t="n">
        <v>0.0017872</v>
      </c>
      <c r="D732" s="0" t="n">
        <v>-0.67208</v>
      </c>
      <c r="E732" s="0" t="n">
        <v>0.004</v>
      </c>
      <c r="F732" s="3" t="n">
        <f aca="false">B732-B$1002</f>
        <v>0.003346831</v>
      </c>
      <c r="G732" s="3" t="n">
        <f aca="false">C732-C$1002</f>
        <v>0.00166125</v>
      </c>
      <c r="H732" s="3" t="n">
        <f aca="false">D732-D$1002</f>
        <v>-0.67608</v>
      </c>
      <c r="I732" s="3" t="n">
        <f aca="false">F732+H732</f>
        <v>-0.672733169</v>
      </c>
      <c r="J732" s="3" t="n">
        <f aca="false">G732</f>
        <v>0.00166125</v>
      </c>
      <c r="K732" s="3"/>
      <c r="L732" s="3"/>
    </row>
    <row r="733" customFormat="false" ht="12.8" hidden="false" customHeight="false" outlineLevel="0" collapsed="false">
      <c r="A733" s="0" t="n">
        <v>0.2547</v>
      </c>
      <c r="B733" s="0" t="n">
        <v>0.0033266</v>
      </c>
      <c r="C733" s="0" t="n">
        <v>0.001786</v>
      </c>
      <c r="D733" s="0" t="n">
        <v>-0.66958</v>
      </c>
      <c r="E733" s="0" t="n">
        <v>0.004</v>
      </c>
      <c r="F733" s="3" t="n">
        <f aca="false">B733-B$1002</f>
        <v>0.003336631</v>
      </c>
      <c r="G733" s="3" t="n">
        <f aca="false">C733-C$1002</f>
        <v>0.00166005</v>
      </c>
      <c r="H733" s="3" t="n">
        <f aca="false">D733-D$1002</f>
        <v>-0.67358</v>
      </c>
      <c r="I733" s="3" t="n">
        <f aca="false">F733+H733</f>
        <v>-0.670243369</v>
      </c>
      <c r="J733" s="3" t="n">
        <f aca="false">G733</f>
        <v>0.00166005</v>
      </c>
      <c r="K733" s="3"/>
      <c r="L733" s="3"/>
    </row>
    <row r="734" customFormat="false" ht="12.8" hidden="false" customHeight="false" outlineLevel="0" collapsed="false">
      <c r="A734" s="0" t="n">
        <v>0.24629</v>
      </c>
      <c r="B734" s="0" t="n">
        <v>0.0033148</v>
      </c>
      <c r="C734" s="0" t="n">
        <v>0.0017849</v>
      </c>
      <c r="D734" s="0" t="n">
        <v>-0.66707</v>
      </c>
      <c r="E734" s="0" t="n">
        <v>0.004</v>
      </c>
      <c r="F734" s="3" t="n">
        <f aca="false">B734-B$1002</f>
        <v>0.003324831</v>
      </c>
      <c r="G734" s="3" t="n">
        <f aca="false">C734-C$1002</f>
        <v>0.00165895</v>
      </c>
      <c r="H734" s="3" t="n">
        <f aca="false">D734-D$1002</f>
        <v>-0.67107</v>
      </c>
      <c r="I734" s="3" t="n">
        <f aca="false">F734+H734</f>
        <v>-0.667745169</v>
      </c>
      <c r="J734" s="3" t="n">
        <f aca="false">G734</f>
        <v>0.00165895</v>
      </c>
      <c r="K734" s="3"/>
      <c r="L734" s="3"/>
    </row>
    <row r="735" customFormat="false" ht="12.8" hidden="false" customHeight="false" outlineLevel="0" collapsed="false">
      <c r="A735" s="0" t="n">
        <v>0.24984</v>
      </c>
      <c r="B735" s="0" t="n">
        <v>0.0033039</v>
      </c>
      <c r="C735" s="0" t="n">
        <v>0.0017854</v>
      </c>
      <c r="D735" s="0" t="n">
        <v>-0.66457</v>
      </c>
      <c r="E735" s="0" t="n">
        <v>0.004</v>
      </c>
      <c r="F735" s="3" t="n">
        <f aca="false">B735-B$1002</f>
        <v>0.003313931</v>
      </c>
      <c r="G735" s="3" t="n">
        <f aca="false">C735-C$1002</f>
        <v>0.00165945</v>
      </c>
      <c r="H735" s="3" t="n">
        <f aca="false">D735-D$1002</f>
        <v>-0.66857</v>
      </c>
      <c r="I735" s="3" t="n">
        <f aca="false">F735+H735</f>
        <v>-0.665256069</v>
      </c>
      <c r="J735" s="3" t="n">
        <f aca="false">G735</f>
        <v>0.00165945</v>
      </c>
      <c r="K735" s="3"/>
      <c r="L735" s="3"/>
    </row>
    <row r="736" customFormat="false" ht="12.8" hidden="false" customHeight="false" outlineLevel="0" collapsed="false">
      <c r="A736" s="0" t="n">
        <v>0.25138</v>
      </c>
      <c r="B736" s="0" t="n">
        <v>0.0032922</v>
      </c>
      <c r="C736" s="0" t="n">
        <v>0.0017859</v>
      </c>
      <c r="D736" s="0" t="n">
        <v>-0.66206</v>
      </c>
      <c r="E736" s="0" t="n">
        <v>0.004</v>
      </c>
      <c r="F736" s="3" t="n">
        <f aca="false">B736-B$1002</f>
        <v>0.003302231</v>
      </c>
      <c r="G736" s="3" t="n">
        <f aca="false">C736-C$1002</f>
        <v>0.00165995</v>
      </c>
      <c r="H736" s="3" t="n">
        <f aca="false">D736-D$1002</f>
        <v>-0.66606</v>
      </c>
      <c r="I736" s="3" t="n">
        <f aca="false">F736+H736</f>
        <v>-0.662757769</v>
      </c>
      <c r="J736" s="3" t="n">
        <f aca="false">G736</f>
        <v>0.00165995</v>
      </c>
      <c r="K736" s="3"/>
      <c r="L736" s="3"/>
    </row>
    <row r="737" customFormat="false" ht="12.8" hidden="false" customHeight="false" outlineLevel="0" collapsed="false">
      <c r="A737" s="0" t="n">
        <v>0.25026</v>
      </c>
      <c r="B737" s="0" t="n">
        <v>0.003282</v>
      </c>
      <c r="C737" s="0" t="n">
        <v>0.0017841</v>
      </c>
      <c r="D737" s="0" t="n">
        <v>-0.65956</v>
      </c>
      <c r="E737" s="0" t="n">
        <v>0.004</v>
      </c>
      <c r="F737" s="3" t="n">
        <f aca="false">B737-B$1002</f>
        <v>0.003292031</v>
      </c>
      <c r="G737" s="3" t="n">
        <f aca="false">C737-C$1002</f>
        <v>0.00165815</v>
      </c>
      <c r="H737" s="3" t="n">
        <f aca="false">D737-D$1002</f>
        <v>-0.66356</v>
      </c>
      <c r="I737" s="3" t="n">
        <f aca="false">F737+H737</f>
        <v>-0.660267969</v>
      </c>
      <c r="J737" s="3" t="n">
        <f aca="false">G737</f>
        <v>0.00165815</v>
      </c>
      <c r="K737" s="3"/>
      <c r="L737" s="3"/>
    </row>
    <row r="738" customFormat="false" ht="12.8" hidden="false" customHeight="false" outlineLevel="0" collapsed="false">
      <c r="A738" s="0" t="n">
        <v>0.25398</v>
      </c>
      <c r="B738" s="0" t="n">
        <v>0.0032704</v>
      </c>
      <c r="C738" s="0" t="n">
        <v>0.0017845</v>
      </c>
      <c r="D738" s="0" t="n">
        <v>-0.65706</v>
      </c>
      <c r="E738" s="0" t="n">
        <v>0.004</v>
      </c>
      <c r="F738" s="3" t="n">
        <f aca="false">B738-B$1002</f>
        <v>0.003280431</v>
      </c>
      <c r="G738" s="3" t="n">
        <f aca="false">C738-C$1002</f>
        <v>0.00165855</v>
      </c>
      <c r="H738" s="3" t="n">
        <f aca="false">D738-D$1002</f>
        <v>-0.66106</v>
      </c>
      <c r="I738" s="3" t="n">
        <f aca="false">F738+H738</f>
        <v>-0.657779569</v>
      </c>
      <c r="J738" s="3" t="n">
        <f aca="false">G738</f>
        <v>0.00165855</v>
      </c>
      <c r="K738" s="3"/>
      <c r="L738" s="3"/>
    </row>
    <row r="739" customFormat="false" ht="12.8" hidden="false" customHeight="false" outlineLevel="0" collapsed="false">
      <c r="A739" s="0" t="n">
        <v>0.25124</v>
      </c>
      <c r="B739" s="0" t="n">
        <v>0.0032584</v>
      </c>
      <c r="C739" s="0" t="n">
        <v>0.0017847</v>
      </c>
      <c r="D739" s="0" t="n">
        <v>-0.65455</v>
      </c>
      <c r="E739" s="0" t="n">
        <v>0.004</v>
      </c>
      <c r="F739" s="3" t="n">
        <f aca="false">B739-B$1002</f>
        <v>0.003268431</v>
      </c>
      <c r="G739" s="3" t="n">
        <f aca="false">C739-C$1002</f>
        <v>0.00165875</v>
      </c>
      <c r="H739" s="3" t="n">
        <f aca="false">D739-D$1002</f>
        <v>-0.65855</v>
      </c>
      <c r="I739" s="3" t="n">
        <f aca="false">F739+H739</f>
        <v>-0.655281569</v>
      </c>
      <c r="J739" s="3" t="n">
        <f aca="false">G739</f>
        <v>0.00165875</v>
      </c>
      <c r="K739" s="3"/>
      <c r="L739" s="3"/>
    </row>
    <row r="740" customFormat="false" ht="12.8" hidden="false" customHeight="false" outlineLevel="0" collapsed="false">
      <c r="A740" s="0" t="n">
        <v>0.25369</v>
      </c>
      <c r="B740" s="0" t="n">
        <v>0.0032469</v>
      </c>
      <c r="C740" s="0" t="n">
        <v>0.0017846</v>
      </c>
      <c r="D740" s="0" t="n">
        <v>-0.65205</v>
      </c>
      <c r="E740" s="0" t="n">
        <v>0.004</v>
      </c>
      <c r="F740" s="3" t="n">
        <f aca="false">B740-B$1002</f>
        <v>0.003256931</v>
      </c>
      <c r="G740" s="3" t="n">
        <f aca="false">C740-C$1002</f>
        <v>0.00165865</v>
      </c>
      <c r="H740" s="3" t="n">
        <f aca="false">D740-D$1002</f>
        <v>-0.65605</v>
      </c>
      <c r="I740" s="3" t="n">
        <f aca="false">F740+H740</f>
        <v>-0.652793069</v>
      </c>
      <c r="J740" s="3" t="n">
        <f aca="false">G740</f>
        <v>0.00165865</v>
      </c>
      <c r="K740" s="3"/>
      <c r="L740" s="3"/>
    </row>
    <row r="741" customFormat="false" ht="12.8" hidden="false" customHeight="false" outlineLevel="0" collapsed="false">
      <c r="A741" s="0" t="n">
        <v>0.24597</v>
      </c>
      <c r="B741" s="0" t="n">
        <v>0.0032367</v>
      </c>
      <c r="C741" s="0" t="n">
        <v>0.0017851</v>
      </c>
      <c r="D741" s="0" t="n">
        <v>-0.64954</v>
      </c>
      <c r="E741" s="0" t="n">
        <v>0.004</v>
      </c>
      <c r="F741" s="3" t="n">
        <f aca="false">B741-B$1002</f>
        <v>0.003246731</v>
      </c>
      <c r="G741" s="3" t="n">
        <f aca="false">C741-C$1002</f>
        <v>0.00165915</v>
      </c>
      <c r="H741" s="3" t="n">
        <f aca="false">D741-D$1002</f>
        <v>-0.65354</v>
      </c>
      <c r="I741" s="3" t="n">
        <f aca="false">F741+H741</f>
        <v>-0.650293269</v>
      </c>
      <c r="J741" s="3" t="n">
        <f aca="false">G741</f>
        <v>0.00165915</v>
      </c>
      <c r="K741" s="3"/>
      <c r="L741" s="3"/>
    </row>
    <row r="742" customFormat="false" ht="12.8" hidden="false" customHeight="false" outlineLevel="0" collapsed="false">
      <c r="A742" s="0" t="n">
        <v>0.24655</v>
      </c>
      <c r="B742" s="0" t="n">
        <v>0.0032258</v>
      </c>
      <c r="C742" s="0" t="n">
        <v>0.0017831</v>
      </c>
      <c r="D742" s="0" t="n">
        <v>-0.64704</v>
      </c>
      <c r="E742" s="0" t="n">
        <v>0.004</v>
      </c>
      <c r="F742" s="3" t="n">
        <f aca="false">B742-B$1002</f>
        <v>0.003235831</v>
      </c>
      <c r="G742" s="3" t="n">
        <f aca="false">C742-C$1002</f>
        <v>0.00165715</v>
      </c>
      <c r="H742" s="3" t="n">
        <f aca="false">D742-D$1002</f>
        <v>-0.65104</v>
      </c>
      <c r="I742" s="3" t="n">
        <f aca="false">F742+H742</f>
        <v>-0.647804169</v>
      </c>
      <c r="J742" s="3" t="n">
        <f aca="false">G742</f>
        <v>0.00165715</v>
      </c>
      <c r="K742" s="3"/>
      <c r="L742" s="3"/>
    </row>
    <row r="743" customFormat="false" ht="12.8" hidden="false" customHeight="false" outlineLevel="0" collapsed="false">
      <c r="A743" s="0" t="n">
        <v>0.24559</v>
      </c>
      <c r="B743" s="0" t="n">
        <v>0.0032146</v>
      </c>
      <c r="C743" s="0" t="n">
        <v>0.0017811</v>
      </c>
      <c r="D743" s="0" t="n">
        <v>-0.64454</v>
      </c>
      <c r="E743" s="0" t="n">
        <v>0.004</v>
      </c>
      <c r="F743" s="3" t="n">
        <f aca="false">B743-B$1002</f>
        <v>0.003224631</v>
      </c>
      <c r="G743" s="3" t="n">
        <f aca="false">C743-C$1002</f>
        <v>0.00165515</v>
      </c>
      <c r="H743" s="3" t="n">
        <f aca="false">D743-D$1002</f>
        <v>-0.64854</v>
      </c>
      <c r="I743" s="3" t="n">
        <f aca="false">F743+H743</f>
        <v>-0.645315369</v>
      </c>
      <c r="J743" s="3" t="n">
        <f aca="false">G743</f>
        <v>0.00165515</v>
      </c>
      <c r="K743" s="3"/>
      <c r="L743" s="3"/>
    </row>
    <row r="744" customFormat="false" ht="12.8" hidden="false" customHeight="false" outlineLevel="0" collapsed="false">
      <c r="A744" s="0" t="n">
        <v>0.25376</v>
      </c>
      <c r="B744" s="0" t="n">
        <v>0.0032036</v>
      </c>
      <c r="C744" s="0" t="n">
        <v>0.0017801</v>
      </c>
      <c r="D744" s="0" t="n">
        <v>-0.64203</v>
      </c>
      <c r="E744" s="0" t="n">
        <v>0.004</v>
      </c>
      <c r="F744" s="3" t="n">
        <f aca="false">B744-B$1002</f>
        <v>0.003213631</v>
      </c>
      <c r="G744" s="3" t="n">
        <f aca="false">C744-C$1002</f>
        <v>0.00165415</v>
      </c>
      <c r="H744" s="3" t="n">
        <f aca="false">D744-D$1002</f>
        <v>-0.64603</v>
      </c>
      <c r="I744" s="3" t="n">
        <f aca="false">F744+H744</f>
        <v>-0.642816369</v>
      </c>
      <c r="J744" s="3" t="n">
        <f aca="false">G744</f>
        <v>0.00165415</v>
      </c>
      <c r="K744" s="3"/>
      <c r="L744" s="3"/>
    </row>
    <row r="745" customFormat="false" ht="12.8" hidden="false" customHeight="false" outlineLevel="0" collapsed="false">
      <c r="A745" s="0" t="n">
        <v>0.25122</v>
      </c>
      <c r="B745" s="0" t="n">
        <v>0.0031919</v>
      </c>
      <c r="C745" s="0" t="n">
        <v>0.0017783</v>
      </c>
      <c r="D745" s="0" t="n">
        <v>-0.63953</v>
      </c>
      <c r="E745" s="0" t="n">
        <v>0.004</v>
      </c>
      <c r="F745" s="3" t="n">
        <f aca="false">B745-B$1002</f>
        <v>0.003201931</v>
      </c>
      <c r="G745" s="3" t="n">
        <f aca="false">C745-C$1002</f>
        <v>0.00165235</v>
      </c>
      <c r="H745" s="3" t="n">
        <f aca="false">D745-D$1002</f>
        <v>-0.64353</v>
      </c>
      <c r="I745" s="3" t="n">
        <f aca="false">F745+H745</f>
        <v>-0.640328069</v>
      </c>
      <c r="J745" s="3" t="n">
        <f aca="false">G745</f>
        <v>0.00165235</v>
      </c>
      <c r="K745" s="3"/>
      <c r="L745" s="3"/>
    </row>
    <row r="746" customFormat="false" ht="12.8" hidden="false" customHeight="false" outlineLevel="0" collapsed="false">
      <c r="A746" s="0" t="n">
        <v>0.25089</v>
      </c>
      <c r="B746" s="0" t="n">
        <v>0.0031786</v>
      </c>
      <c r="C746" s="0" t="n">
        <v>0.0017788</v>
      </c>
      <c r="D746" s="0" t="n">
        <v>-0.63702</v>
      </c>
      <c r="E746" s="0" t="n">
        <v>0.004</v>
      </c>
      <c r="F746" s="3" t="n">
        <f aca="false">B746-B$1002</f>
        <v>0.003188631</v>
      </c>
      <c r="G746" s="3" t="n">
        <f aca="false">C746-C$1002</f>
        <v>0.00165285</v>
      </c>
      <c r="H746" s="3" t="n">
        <f aca="false">D746-D$1002</f>
        <v>-0.64102</v>
      </c>
      <c r="I746" s="3" t="n">
        <f aca="false">F746+H746</f>
        <v>-0.637831369</v>
      </c>
      <c r="J746" s="3" t="n">
        <f aca="false">G746</f>
        <v>0.00165285</v>
      </c>
      <c r="K746" s="3"/>
      <c r="L746" s="3"/>
    </row>
    <row r="747" customFormat="false" ht="12.8" hidden="false" customHeight="false" outlineLevel="0" collapsed="false">
      <c r="A747" s="0" t="n">
        <v>0.25269</v>
      </c>
      <c r="B747" s="0" t="n">
        <v>0.0031673</v>
      </c>
      <c r="C747" s="0" t="n">
        <v>0.0017805</v>
      </c>
      <c r="D747" s="0" t="n">
        <v>-0.63452</v>
      </c>
      <c r="E747" s="0" t="n">
        <v>0.004</v>
      </c>
      <c r="F747" s="3" t="n">
        <f aca="false">B747-B$1002</f>
        <v>0.003177331</v>
      </c>
      <c r="G747" s="3" t="n">
        <f aca="false">C747-C$1002</f>
        <v>0.00165455</v>
      </c>
      <c r="H747" s="3" t="n">
        <f aca="false">D747-D$1002</f>
        <v>-0.63852</v>
      </c>
      <c r="I747" s="3" t="n">
        <f aca="false">F747+H747</f>
        <v>-0.635342669</v>
      </c>
      <c r="J747" s="3" t="n">
        <f aca="false">G747</f>
        <v>0.00165455</v>
      </c>
      <c r="K747" s="3"/>
      <c r="L747" s="3"/>
    </row>
    <row r="748" customFormat="false" ht="12.8" hidden="false" customHeight="false" outlineLevel="0" collapsed="false">
      <c r="A748" s="0" t="n">
        <v>0.24351</v>
      </c>
      <c r="B748" s="0" t="n">
        <v>0.0031564</v>
      </c>
      <c r="C748" s="0" t="n">
        <v>0.0017852</v>
      </c>
      <c r="D748" s="0" t="n">
        <v>-0.63202</v>
      </c>
      <c r="E748" s="0" t="n">
        <v>0.004</v>
      </c>
      <c r="F748" s="3" t="n">
        <f aca="false">B748-B$1002</f>
        <v>0.003166431</v>
      </c>
      <c r="G748" s="3" t="n">
        <f aca="false">C748-C$1002</f>
        <v>0.00165925</v>
      </c>
      <c r="H748" s="3" t="n">
        <f aca="false">D748-D$1002</f>
        <v>-0.63602</v>
      </c>
      <c r="I748" s="3" t="n">
        <f aca="false">F748+H748</f>
        <v>-0.632853569</v>
      </c>
      <c r="J748" s="3" t="n">
        <f aca="false">G748</f>
        <v>0.00165925</v>
      </c>
      <c r="K748" s="3"/>
      <c r="L748" s="3"/>
    </row>
    <row r="749" customFormat="false" ht="12.8" hidden="false" customHeight="false" outlineLevel="0" collapsed="false">
      <c r="A749" s="0" t="n">
        <v>0.25456</v>
      </c>
      <c r="B749" s="0" t="n">
        <v>0.0031451</v>
      </c>
      <c r="C749" s="0" t="n">
        <v>0.0017864</v>
      </c>
      <c r="D749" s="0" t="n">
        <v>-0.62951</v>
      </c>
      <c r="E749" s="0" t="n">
        <v>0.004</v>
      </c>
      <c r="F749" s="3" t="n">
        <f aca="false">B749-B$1002</f>
        <v>0.003155131</v>
      </c>
      <c r="G749" s="3" t="n">
        <f aca="false">C749-C$1002</f>
        <v>0.00166045</v>
      </c>
      <c r="H749" s="3" t="n">
        <f aca="false">D749-D$1002</f>
        <v>-0.63351</v>
      </c>
      <c r="I749" s="3" t="n">
        <f aca="false">F749+H749</f>
        <v>-0.630354869</v>
      </c>
      <c r="J749" s="3" t="n">
        <f aca="false">G749</f>
        <v>0.00166045</v>
      </c>
      <c r="K749" s="3"/>
      <c r="L749" s="3"/>
    </row>
    <row r="750" customFormat="false" ht="12.8" hidden="false" customHeight="false" outlineLevel="0" collapsed="false">
      <c r="A750" s="0" t="n">
        <v>0.24971</v>
      </c>
      <c r="B750" s="0" t="n">
        <v>0.0031351</v>
      </c>
      <c r="C750" s="0" t="n">
        <v>0.0017879</v>
      </c>
      <c r="D750" s="0" t="n">
        <v>-0.62701</v>
      </c>
      <c r="E750" s="0" t="n">
        <v>0.004</v>
      </c>
      <c r="F750" s="3" t="n">
        <f aca="false">B750-B$1002</f>
        <v>0.003145131</v>
      </c>
      <c r="G750" s="3" t="n">
        <f aca="false">C750-C$1002</f>
        <v>0.00166195</v>
      </c>
      <c r="H750" s="3" t="n">
        <f aca="false">D750-D$1002</f>
        <v>-0.63101</v>
      </c>
      <c r="I750" s="3" t="n">
        <f aca="false">F750+H750</f>
        <v>-0.627864869</v>
      </c>
      <c r="J750" s="3" t="n">
        <f aca="false">G750</f>
        <v>0.00166195</v>
      </c>
      <c r="K750" s="3"/>
      <c r="L750" s="3"/>
    </row>
    <row r="751" customFormat="false" ht="12.8" hidden="false" customHeight="false" outlineLevel="0" collapsed="false">
      <c r="A751" s="0" t="n">
        <v>0.24484</v>
      </c>
      <c r="B751" s="0" t="n">
        <v>0.0031237</v>
      </c>
      <c r="C751" s="0" t="n">
        <v>0.0017867</v>
      </c>
      <c r="D751" s="0" t="n">
        <v>-0.6245</v>
      </c>
      <c r="E751" s="0" t="n">
        <v>0.004</v>
      </c>
      <c r="F751" s="3" t="n">
        <f aca="false">B751-B$1002</f>
        <v>0.003133731</v>
      </c>
      <c r="G751" s="3" t="n">
        <f aca="false">C751-C$1002</f>
        <v>0.00166075</v>
      </c>
      <c r="H751" s="3" t="n">
        <f aca="false">D751-D$1002</f>
        <v>-0.6285</v>
      </c>
      <c r="I751" s="3" t="n">
        <f aca="false">F751+H751</f>
        <v>-0.625366269</v>
      </c>
      <c r="J751" s="3" t="n">
        <f aca="false">G751</f>
        <v>0.00166075</v>
      </c>
      <c r="K751" s="3"/>
      <c r="L751" s="3"/>
    </row>
    <row r="752" customFormat="false" ht="12.8" hidden="false" customHeight="false" outlineLevel="0" collapsed="false">
      <c r="A752" s="0" t="n">
        <v>0.25597</v>
      </c>
      <c r="B752" s="0" t="n">
        <v>0.0031108</v>
      </c>
      <c r="C752" s="0" t="n">
        <v>0.0017858</v>
      </c>
      <c r="D752" s="0" t="n">
        <v>-0.622</v>
      </c>
      <c r="E752" s="0" t="n">
        <v>0.004</v>
      </c>
      <c r="F752" s="3" t="n">
        <f aca="false">B752-B$1002</f>
        <v>0.003120831</v>
      </c>
      <c r="G752" s="3" t="n">
        <f aca="false">C752-C$1002</f>
        <v>0.00165985</v>
      </c>
      <c r="H752" s="3" t="n">
        <f aca="false">D752-D$1002</f>
        <v>-0.626</v>
      </c>
      <c r="I752" s="3" t="n">
        <f aca="false">F752+H752</f>
        <v>-0.622879169</v>
      </c>
      <c r="J752" s="3" t="n">
        <f aca="false">G752</f>
        <v>0.00165985</v>
      </c>
      <c r="K752" s="3"/>
      <c r="L752" s="3"/>
    </row>
    <row r="753" customFormat="false" ht="12.8" hidden="false" customHeight="false" outlineLevel="0" collapsed="false">
      <c r="A753" s="0" t="n">
        <v>0.25086</v>
      </c>
      <c r="B753" s="0" t="n">
        <v>0.0031011</v>
      </c>
      <c r="C753" s="0" t="n">
        <v>0.0017885</v>
      </c>
      <c r="D753" s="0" t="n">
        <v>-0.6195</v>
      </c>
      <c r="E753" s="0" t="n">
        <v>0.004</v>
      </c>
      <c r="F753" s="3" t="n">
        <f aca="false">B753-B$1002</f>
        <v>0.003111131</v>
      </c>
      <c r="G753" s="3" t="n">
        <f aca="false">C753-C$1002</f>
        <v>0.00166255</v>
      </c>
      <c r="H753" s="3" t="n">
        <f aca="false">D753-D$1002</f>
        <v>-0.6235</v>
      </c>
      <c r="I753" s="3" t="n">
        <f aca="false">F753+H753</f>
        <v>-0.620388869</v>
      </c>
      <c r="J753" s="3" t="n">
        <f aca="false">G753</f>
        <v>0.00166255</v>
      </c>
      <c r="K753" s="3"/>
      <c r="L753" s="3"/>
    </row>
    <row r="754" customFormat="false" ht="12.8" hidden="false" customHeight="false" outlineLevel="0" collapsed="false">
      <c r="A754" s="0" t="n">
        <v>0.2512</v>
      </c>
      <c r="B754" s="0" t="n">
        <v>0.0030898</v>
      </c>
      <c r="C754" s="0" t="n">
        <v>0.0017858</v>
      </c>
      <c r="D754" s="0" t="n">
        <v>-0.61699</v>
      </c>
      <c r="E754" s="0" t="n">
        <v>0.004</v>
      </c>
      <c r="F754" s="3" t="n">
        <f aca="false">B754-B$1002</f>
        <v>0.003099831</v>
      </c>
      <c r="G754" s="3" t="n">
        <f aca="false">C754-C$1002</f>
        <v>0.00165985</v>
      </c>
      <c r="H754" s="3" t="n">
        <f aca="false">D754-D$1002</f>
        <v>-0.62099</v>
      </c>
      <c r="I754" s="3" t="n">
        <f aca="false">F754+H754</f>
        <v>-0.617890169</v>
      </c>
      <c r="J754" s="3" t="n">
        <f aca="false">G754</f>
        <v>0.00165985</v>
      </c>
      <c r="K754" s="3"/>
      <c r="L754" s="3"/>
    </row>
    <row r="755" customFormat="false" ht="12.8" hidden="false" customHeight="false" outlineLevel="0" collapsed="false">
      <c r="A755" s="0" t="n">
        <v>0.24771</v>
      </c>
      <c r="B755" s="0" t="n">
        <v>0.003078</v>
      </c>
      <c r="C755" s="0" t="n">
        <v>0.0017837</v>
      </c>
      <c r="D755" s="0" t="n">
        <v>-0.61449</v>
      </c>
      <c r="E755" s="0" t="n">
        <v>0.004</v>
      </c>
      <c r="F755" s="3" t="n">
        <f aca="false">B755-B$1002</f>
        <v>0.003088031</v>
      </c>
      <c r="G755" s="3" t="n">
        <f aca="false">C755-C$1002</f>
        <v>0.00165775</v>
      </c>
      <c r="H755" s="3" t="n">
        <f aca="false">D755-D$1002</f>
        <v>-0.61849</v>
      </c>
      <c r="I755" s="3" t="n">
        <f aca="false">F755+H755</f>
        <v>-0.615401969</v>
      </c>
      <c r="J755" s="3" t="n">
        <f aca="false">G755</f>
        <v>0.00165775</v>
      </c>
      <c r="K755" s="3"/>
      <c r="L755" s="3"/>
    </row>
    <row r="756" customFormat="false" ht="12.8" hidden="false" customHeight="false" outlineLevel="0" collapsed="false">
      <c r="A756" s="0" t="n">
        <v>0.24698</v>
      </c>
      <c r="B756" s="0" t="n">
        <v>0.003067</v>
      </c>
      <c r="C756" s="0" t="n">
        <v>0.0017826</v>
      </c>
      <c r="D756" s="0" t="n">
        <v>-0.61198</v>
      </c>
      <c r="E756" s="0" t="n">
        <v>0.004</v>
      </c>
      <c r="F756" s="3" t="n">
        <f aca="false">B756-B$1002</f>
        <v>0.003077031</v>
      </c>
      <c r="G756" s="3" t="n">
        <f aca="false">C756-C$1002</f>
        <v>0.00165665</v>
      </c>
      <c r="H756" s="3" t="n">
        <f aca="false">D756-D$1002</f>
        <v>-0.61598</v>
      </c>
      <c r="I756" s="3" t="n">
        <f aca="false">F756+H756</f>
        <v>-0.612902969</v>
      </c>
      <c r="J756" s="3" t="n">
        <f aca="false">G756</f>
        <v>0.00165665</v>
      </c>
      <c r="K756" s="3"/>
      <c r="L756" s="3"/>
    </row>
    <row r="757" customFormat="false" ht="12.8" hidden="false" customHeight="false" outlineLevel="0" collapsed="false">
      <c r="A757" s="0" t="n">
        <v>0.25477</v>
      </c>
      <c r="B757" s="0" t="n">
        <v>0.0030545</v>
      </c>
      <c r="C757" s="0" t="n">
        <v>0.0017805</v>
      </c>
      <c r="D757" s="0" t="n">
        <v>-0.60948</v>
      </c>
      <c r="E757" s="0" t="n">
        <v>0.004</v>
      </c>
      <c r="F757" s="3" t="n">
        <f aca="false">B757-B$1002</f>
        <v>0.003064531</v>
      </c>
      <c r="G757" s="3" t="n">
        <f aca="false">C757-C$1002</f>
        <v>0.00165455</v>
      </c>
      <c r="H757" s="3" t="n">
        <f aca="false">D757-D$1002</f>
        <v>-0.61348</v>
      </c>
      <c r="I757" s="3" t="n">
        <f aca="false">F757+H757</f>
        <v>-0.610415469</v>
      </c>
      <c r="J757" s="3" t="n">
        <f aca="false">G757</f>
        <v>0.00165455</v>
      </c>
      <c r="K757" s="3"/>
      <c r="L757" s="3"/>
    </row>
    <row r="758" customFormat="false" ht="12.8" hidden="false" customHeight="false" outlineLevel="0" collapsed="false">
      <c r="A758" s="0" t="n">
        <v>0.24539</v>
      </c>
      <c r="B758" s="0" t="n">
        <v>0.0030428</v>
      </c>
      <c r="C758" s="0" t="n">
        <v>0.0017805</v>
      </c>
      <c r="D758" s="0" t="n">
        <v>-0.60698</v>
      </c>
      <c r="E758" s="0" t="n">
        <v>0.004</v>
      </c>
      <c r="F758" s="3" t="n">
        <f aca="false">B758-B$1002</f>
        <v>0.003052831</v>
      </c>
      <c r="G758" s="3" t="n">
        <f aca="false">C758-C$1002</f>
        <v>0.00165455</v>
      </c>
      <c r="H758" s="3" t="n">
        <f aca="false">D758-D$1002</f>
        <v>-0.61098</v>
      </c>
      <c r="I758" s="3" t="n">
        <f aca="false">F758+H758</f>
        <v>-0.607927169</v>
      </c>
      <c r="J758" s="3" t="n">
        <f aca="false">G758</f>
        <v>0.00165455</v>
      </c>
      <c r="K758" s="3"/>
      <c r="L758" s="3"/>
    </row>
    <row r="759" customFormat="false" ht="12.8" hidden="false" customHeight="false" outlineLevel="0" collapsed="false">
      <c r="A759" s="0" t="n">
        <v>0.25407</v>
      </c>
      <c r="B759" s="0" t="n">
        <v>0.0030315</v>
      </c>
      <c r="C759" s="0" t="n">
        <v>0.0017791</v>
      </c>
      <c r="D759" s="0" t="n">
        <v>-0.60447</v>
      </c>
      <c r="E759" s="0" t="n">
        <v>0.004</v>
      </c>
      <c r="F759" s="3" t="n">
        <f aca="false">B759-B$1002</f>
        <v>0.003041531</v>
      </c>
      <c r="G759" s="3" t="n">
        <f aca="false">C759-C$1002</f>
        <v>0.00165315</v>
      </c>
      <c r="H759" s="3" t="n">
        <f aca="false">D759-D$1002</f>
        <v>-0.60847</v>
      </c>
      <c r="I759" s="3" t="n">
        <f aca="false">F759+H759</f>
        <v>-0.605428469</v>
      </c>
      <c r="J759" s="3" t="n">
        <f aca="false">G759</f>
        <v>0.00165315</v>
      </c>
      <c r="K759" s="3"/>
      <c r="L759" s="3"/>
    </row>
    <row r="760" customFormat="false" ht="12.8" hidden="false" customHeight="false" outlineLevel="0" collapsed="false">
      <c r="A760" s="0" t="n">
        <v>0.24347</v>
      </c>
      <c r="B760" s="0" t="n">
        <v>0.0030195</v>
      </c>
      <c r="C760" s="0" t="n">
        <v>0.001779</v>
      </c>
      <c r="D760" s="0" t="n">
        <v>-0.60197</v>
      </c>
      <c r="E760" s="0" t="n">
        <v>0.004</v>
      </c>
      <c r="F760" s="3" t="n">
        <f aca="false">B760-B$1002</f>
        <v>0.003029531</v>
      </c>
      <c r="G760" s="3" t="n">
        <f aca="false">C760-C$1002</f>
        <v>0.00165305</v>
      </c>
      <c r="H760" s="3" t="n">
        <f aca="false">D760-D$1002</f>
        <v>-0.60597</v>
      </c>
      <c r="I760" s="3" t="n">
        <f aca="false">F760+H760</f>
        <v>-0.602940469</v>
      </c>
      <c r="J760" s="3" t="n">
        <f aca="false">G760</f>
        <v>0.00165305</v>
      </c>
      <c r="K760" s="3"/>
      <c r="L760" s="3"/>
    </row>
    <row r="761" customFormat="false" ht="12.8" hidden="false" customHeight="false" outlineLevel="0" collapsed="false">
      <c r="A761" s="0" t="n">
        <v>0.24754</v>
      </c>
      <c r="B761" s="0" t="n">
        <v>0.0030075</v>
      </c>
      <c r="C761" s="0" t="n">
        <v>0.0017796</v>
      </c>
      <c r="D761" s="0" t="n">
        <v>-0.59946</v>
      </c>
      <c r="E761" s="0" t="n">
        <v>0.004</v>
      </c>
      <c r="F761" s="3" t="n">
        <f aca="false">B761-B$1002</f>
        <v>0.003017531</v>
      </c>
      <c r="G761" s="3" t="n">
        <f aca="false">C761-C$1002</f>
        <v>0.00165365</v>
      </c>
      <c r="H761" s="3" t="n">
        <f aca="false">D761-D$1002</f>
        <v>-0.60346</v>
      </c>
      <c r="I761" s="3" t="n">
        <f aca="false">F761+H761</f>
        <v>-0.600442469</v>
      </c>
      <c r="J761" s="3" t="n">
        <f aca="false">G761</f>
        <v>0.00165365</v>
      </c>
      <c r="K761" s="3"/>
      <c r="L761" s="3"/>
    </row>
    <row r="762" customFormat="false" ht="12.8" hidden="false" customHeight="false" outlineLevel="0" collapsed="false">
      <c r="A762" s="0" t="n">
        <v>0.25045</v>
      </c>
      <c r="B762" s="0" t="n">
        <v>0.0029972</v>
      </c>
      <c r="C762" s="0" t="n">
        <v>0.0017786</v>
      </c>
      <c r="D762" s="0" t="n">
        <v>-0.59696</v>
      </c>
      <c r="E762" s="0" t="n">
        <v>0.004</v>
      </c>
      <c r="F762" s="3" t="n">
        <f aca="false">B762-B$1002</f>
        <v>0.003007231</v>
      </c>
      <c r="G762" s="3" t="n">
        <f aca="false">C762-C$1002</f>
        <v>0.00165265</v>
      </c>
      <c r="H762" s="3" t="n">
        <f aca="false">D762-D$1002</f>
        <v>-0.60096</v>
      </c>
      <c r="I762" s="3" t="n">
        <f aca="false">F762+H762</f>
        <v>-0.597952769</v>
      </c>
      <c r="J762" s="3" t="n">
        <f aca="false">G762</f>
        <v>0.00165265</v>
      </c>
      <c r="K762" s="3"/>
      <c r="L762" s="3"/>
    </row>
    <row r="763" customFormat="false" ht="12.8" hidden="false" customHeight="false" outlineLevel="0" collapsed="false">
      <c r="A763" s="0" t="n">
        <v>0.25643</v>
      </c>
      <c r="B763" s="0" t="n">
        <v>0.0029851</v>
      </c>
      <c r="C763" s="0" t="n">
        <v>0.0017771</v>
      </c>
      <c r="D763" s="0" t="n">
        <v>-0.59446</v>
      </c>
      <c r="E763" s="0" t="n">
        <v>0.004</v>
      </c>
      <c r="F763" s="3" t="n">
        <f aca="false">B763-B$1002</f>
        <v>0.002995131</v>
      </c>
      <c r="G763" s="3" t="n">
        <f aca="false">C763-C$1002</f>
        <v>0.00165115</v>
      </c>
      <c r="H763" s="3" t="n">
        <f aca="false">D763-D$1002</f>
        <v>-0.59846</v>
      </c>
      <c r="I763" s="3" t="n">
        <f aca="false">F763+H763</f>
        <v>-0.595464869</v>
      </c>
      <c r="J763" s="3" t="n">
        <f aca="false">G763</f>
        <v>0.00165115</v>
      </c>
      <c r="K763" s="3"/>
      <c r="L763" s="3"/>
    </row>
    <row r="764" customFormat="false" ht="12.8" hidden="false" customHeight="false" outlineLevel="0" collapsed="false">
      <c r="A764" s="0" t="n">
        <v>0.24435</v>
      </c>
      <c r="B764" s="0" t="n">
        <v>0.0029733</v>
      </c>
      <c r="C764" s="0" t="n">
        <v>0.001779</v>
      </c>
      <c r="D764" s="0" t="n">
        <v>-0.59195</v>
      </c>
      <c r="E764" s="0" t="n">
        <v>0.004</v>
      </c>
      <c r="F764" s="3" t="n">
        <f aca="false">B764-B$1002</f>
        <v>0.002983331</v>
      </c>
      <c r="G764" s="3" t="n">
        <f aca="false">C764-C$1002</f>
        <v>0.00165305</v>
      </c>
      <c r="H764" s="3" t="n">
        <f aca="false">D764-D$1002</f>
        <v>-0.59595</v>
      </c>
      <c r="I764" s="3" t="n">
        <f aca="false">F764+H764</f>
        <v>-0.592966669</v>
      </c>
      <c r="J764" s="3" t="n">
        <f aca="false">G764</f>
        <v>0.00165305</v>
      </c>
      <c r="K764" s="3"/>
      <c r="L764" s="3"/>
    </row>
    <row r="765" customFormat="false" ht="12.8" hidden="false" customHeight="false" outlineLevel="0" collapsed="false">
      <c r="A765" s="0" t="n">
        <v>0.25261</v>
      </c>
      <c r="B765" s="0" t="n">
        <v>0.0029623</v>
      </c>
      <c r="C765" s="0" t="n">
        <v>0.0017782</v>
      </c>
      <c r="D765" s="0" t="n">
        <v>-0.58945</v>
      </c>
      <c r="E765" s="0" t="n">
        <v>0.004</v>
      </c>
      <c r="F765" s="3" t="n">
        <f aca="false">B765-B$1002</f>
        <v>0.002972331</v>
      </c>
      <c r="G765" s="3" t="n">
        <f aca="false">C765-C$1002</f>
        <v>0.00165225</v>
      </c>
      <c r="H765" s="3" t="n">
        <f aca="false">D765-D$1002</f>
        <v>-0.59345</v>
      </c>
      <c r="I765" s="3" t="n">
        <f aca="false">F765+H765</f>
        <v>-0.590477669</v>
      </c>
      <c r="J765" s="3" t="n">
        <f aca="false">G765</f>
        <v>0.00165225</v>
      </c>
      <c r="K765" s="3"/>
      <c r="L765" s="3"/>
    </row>
    <row r="766" customFormat="false" ht="12.8" hidden="false" customHeight="false" outlineLevel="0" collapsed="false">
      <c r="A766" s="0" t="n">
        <v>0.24584</v>
      </c>
      <c r="B766" s="0" t="n">
        <v>0.0029511</v>
      </c>
      <c r="C766" s="0" t="n">
        <v>0.0017779</v>
      </c>
      <c r="D766" s="0" t="n">
        <v>-0.58694</v>
      </c>
      <c r="E766" s="0" t="n">
        <v>0.004</v>
      </c>
      <c r="F766" s="3" t="n">
        <f aca="false">B766-B$1002</f>
        <v>0.002961131</v>
      </c>
      <c r="G766" s="3" t="n">
        <f aca="false">C766-C$1002</f>
        <v>0.00165195</v>
      </c>
      <c r="H766" s="3" t="n">
        <f aca="false">D766-D$1002</f>
        <v>-0.59094</v>
      </c>
      <c r="I766" s="3" t="n">
        <f aca="false">F766+H766</f>
        <v>-0.587978869</v>
      </c>
      <c r="J766" s="3" t="n">
        <f aca="false">G766</f>
        <v>0.00165195</v>
      </c>
      <c r="K766" s="3"/>
      <c r="L766" s="3"/>
    </row>
    <row r="767" customFormat="false" ht="12.8" hidden="false" customHeight="false" outlineLevel="0" collapsed="false">
      <c r="A767" s="0" t="n">
        <v>0.25486</v>
      </c>
      <c r="B767" s="0" t="n">
        <v>0.0029396</v>
      </c>
      <c r="C767" s="0" t="n">
        <v>0.0017742</v>
      </c>
      <c r="D767" s="0" t="n">
        <v>-0.58444</v>
      </c>
      <c r="E767" s="0" t="n">
        <v>0.004</v>
      </c>
      <c r="F767" s="3" t="n">
        <f aca="false">B767-B$1002</f>
        <v>0.002949631</v>
      </c>
      <c r="G767" s="3" t="n">
        <f aca="false">C767-C$1002</f>
        <v>0.00164825</v>
      </c>
      <c r="H767" s="3" t="n">
        <f aca="false">D767-D$1002</f>
        <v>-0.58844</v>
      </c>
      <c r="I767" s="3" t="n">
        <f aca="false">F767+H767</f>
        <v>-0.585490369</v>
      </c>
      <c r="J767" s="3" t="n">
        <f aca="false">G767</f>
        <v>0.00164825</v>
      </c>
      <c r="K767" s="3"/>
      <c r="L767" s="3"/>
    </row>
    <row r="768" customFormat="false" ht="12.8" hidden="false" customHeight="false" outlineLevel="0" collapsed="false">
      <c r="A768" s="0" t="n">
        <v>0.24899</v>
      </c>
      <c r="B768" s="0" t="n">
        <v>0.0029282</v>
      </c>
      <c r="C768" s="0" t="n">
        <v>0.0017745</v>
      </c>
      <c r="D768" s="0" t="n">
        <v>-0.58194</v>
      </c>
      <c r="E768" s="0" t="n">
        <v>0.004</v>
      </c>
      <c r="F768" s="3" t="n">
        <f aca="false">B768-B$1002</f>
        <v>0.002938231</v>
      </c>
      <c r="G768" s="3" t="n">
        <f aca="false">C768-C$1002</f>
        <v>0.00164855</v>
      </c>
      <c r="H768" s="3" t="n">
        <f aca="false">D768-D$1002</f>
        <v>-0.58594</v>
      </c>
      <c r="I768" s="3" t="n">
        <f aca="false">F768+H768</f>
        <v>-0.583001769</v>
      </c>
      <c r="J768" s="3" t="n">
        <f aca="false">G768</f>
        <v>0.00164855</v>
      </c>
      <c r="K768" s="3"/>
      <c r="L768" s="3"/>
    </row>
    <row r="769" customFormat="false" ht="12.8" hidden="false" customHeight="false" outlineLevel="0" collapsed="false">
      <c r="A769" s="0" t="n">
        <v>0.25269</v>
      </c>
      <c r="B769" s="0" t="n">
        <v>0.0029167</v>
      </c>
      <c r="C769" s="0" t="n">
        <v>0.0017738</v>
      </c>
      <c r="D769" s="0" t="n">
        <v>-0.57943</v>
      </c>
      <c r="E769" s="0" t="n">
        <v>0.004</v>
      </c>
      <c r="F769" s="3" t="n">
        <f aca="false">B769-B$1002</f>
        <v>0.002926731</v>
      </c>
      <c r="G769" s="3" t="n">
        <f aca="false">C769-C$1002</f>
        <v>0.00164785</v>
      </c>
      <c r="H769" s="3" t="n">
        <f aca="false">D769-D$1002</f>
        <v>-0.58343</v>
      </c>
      <c r="I769" s="3" t="n">
        <f aca="false">F769+H769</f>
        <v>-0.580503269</v>
      </c>
      <c r="J769" s="3" t="n">
        <f aca="false">G769</f>
        <v>0.00164785</v>
      </c>
      <c r="K769" s="3"/>
      <c r="L769" s="3"/>
    </row>
    <row r="770" customFormat="false" ht="12.8" hidden="false" customHeight="false" outlineLevel="0" collapsed="false">
      <c r="A770" s="0" t="n">
        <v>0.24822</v>
      </c>
      <c r="B770" s="0" t="n">
        <v>0.0029046</v>
      </c>
      <c r="C770" s="0" t="n">
        <v>0.0017732</v>
      </c>
      <c r="D770" s="0" t="n">
        <v>-0.57693</v>
      </c>
      <c r="E770" s="0" t="n">
        <v>0.004</v>
      </c>
      <c r="F770" s="3" t="n">
        <f aca="false">B770-B$1002</f>
        <v>0.002914631</v>
      </c>
      <c r="G770" s="3" t="n">
        <f aca="false">C770-C$1002</f>
        <v>0.00164725</v>
      </c>
      <c r="H770" s="3" t="n">
        <f aca="false">D770-D$1002</f>
        <v>-0.58093</v>
      </c>
      <c r="I770" s="3" t="n">
        <f aca="false">F770+H770</f>
        <v>-0.578015369</v>
      </c>
      <c r="J770" s="3" t="n">
        <f aca="false">G770</f>
        <v>0.00164725</v>
      </c>
      <c r="K770" s="3"/>
      <c r="L770" s="3"/>
    </row>
    <row r="771" customFormat="false" ht="12.8" hidden="false" customHeight="false" outlineLevel="0" collapsed="false">
      <c r="A771" s="0" t="n">
        <v>0.25277</v>
      </c>
      <c r="B771" s="0" t="n">
        <v>0.0028929</v>
      </c>
      <c r="C771" s="0" t="n">
        <v>0.0017741</v>
      </c>
      <c r="D771" s="0" t="n">
        <v>-0.57442</v>
      </c>
      <c r="E771" s="0" t="n">
        <v>0.004</v>
      </c>
      <c r="F771" s="3" t="n">
        <f aca="false">B771-B$1002</f>
        <v>0.002902931</v>
      </c>
      <c r="G771" s="3" t="n">
        <f aca="false">C771-C$1002</f>
        <v>0.00164815</v>
      </c>
      <c r="H771" s="3" t="n">
        <f aca="false">D771-D$1002</f>
        <v>-0.57842</v>
      </c>
      <c r="I771" s="3" t="n">
        <f aca="false">F771+H771</f>
        <v>-0.575517069</v>
      </c>
      <c r="J771" s="3" t="n">
        <f aca="false">G771</f>
        <v>0.00164815</v>
      </c>
      <c r="K771" s="3"/>
      <c r="L771" s="3"/>
    </row>
    <row r="772" customFormat="false" ht="12.8" hidden="false" customHeight="false" outlineLevel="0" collapsed="false">
      <c r="A772" s="0" t="n">
        <v>0.24143</v>
      </c>
      <c r="B772" s="0" t="n">
        <v>0.0028832</v>
      </c>
      <c r="C772" s="0" t="n">
        <v>0.0017727</v>
      </c>
      <c r="D772" s="0" t="n">
        <v>-0.57192</v>
      </c>
      <c r="E772" s="0" t="n">
        <v>0.004</v>
      </c>
      <c r="F772" s="3" t="n">
        <f aca="false">B772-B$1002</f>
        <v>0.002893231</v>
      </c>
      <c r="G772" s="3" t="n">
        <f aca="false">C772-C$1002</f>
        <v>0.00164675</v>
      </c>
      <c r="H772" s="3" t="n">
        <f aca="false">D772-D$1002</f>
        <v>-0.57592</v>
      </c>
      <c r="I772" s="3" t="n">
        <f aca="false">F772+H772</f>
        <v>-0.573026769</v>
      </c>
      <c r="J772" s="3" t="n">
        <f aca="false">G772</f>
        <v>0.00164675</v>
      </c>
      <c r="K772" s="3"/>
      <c r="L772" s="3"/>
    </row>
    <row r="773" customFormat="false" ht="12.8" hidden="false" customHeight="false" outlineLevel="0" collapsed="false">
      <c r="A773" s="0" t="n">
        <v>0.25269</v>
      </c>
      <c r="B773" s="0" t="n">
        <v>0.0028707</v>
      </c>
      <c r="C773" s="0" t="n">
        <v>0.0017702</v>
      </c>
      <c r="D773" s="0" t="n">
        <v>-0.56942</v>
      </c>
      <c r="E773" s="0" t="n">
        <v>0.004</v>
      </c>
      <c r="F773" s="3" t="n">
        <f aca="false">B773-B$1002</f>
        <v>0.002880731</v>
      </c>
      <c r="G773" s="3" t="n">
        <f aca="false">C773-C$1002</f>
        <v>0.00164425</v>
      </c>
      <c r="H773" s="3" t="n">
        <f aca="false">D773-D$1002</f>
        <v>-0.57342</v>
      </c>
      <c r="I773" s="3" t="n">
        <f aca="false">F773+H773</f>
        <v>-0.570539269</v>
      </c>
      <c r="J773" s="3" t="n">
        <f aca="false">G773</f>
        <v>0.00164425</v>
      </c>
      <c r="K773" s="3"/>
      <c r="L773" s="3"/>
    </row>
    <row r="774" customFormat="false" ht="12.8" hidden="false" customHeight="false" outlineLevel="0" collapsed="false">
      <c r="A774" s="0" t="n">
        <v>0.25034</v>
      </c>
      <c r="B774" s="0" t="n">
        <v>0.0028586</v>
      </c>
      <c r="C774" s="0" t="n">
        <v>0.00177</v>
      </c>
      <c r="D774" s="0" t="n">
        <v>-0.56691</v>
      </c>
      <c r="E774" s="0" t="n">
        <v>0.004</v>
      </c>
      <c r="F774" s="3" t="n">
        <f aca="false">B774-B$1002</f>
        <v>0.002868631</v>
      </c>
      <c r="G774" s="3" t="n">
        <f aca="false">C774-C$1002</f>
        <v>0.00164405</v>
      </c>
      <c r="H774" s="3" t="n">
        <f aca="false">D774-D$1002</f>
        <v>-0.57091</v>
      </c>
      <c r="I774" s="3" t="n">
        <f aca="false">F774+H774</f>
        <v>-0.568041369</v>
      </c>
      <c r="J774" s="3" t="n">
        <f aca="false">G774</f>
        <v>0.00164405</v>
      </c>
      <c r="K774" s="3"/>
      <c r="L774" s="3"/>
    </row>
    <row r="775" customFormat="false" ht="12.8" hidden="false" customHeight="false" outlineLevel="0" collapsed="false">
      <c r="A775" s="0" t="n">
        <v>0.24416</v>
      </c>
      <c r="B775" s="0" t="n">
        <v>0.0028483</v>
      </c>
      <c r="C775" s="0" t="n">
        <v>0.0017702</v>
      </c>
      <c r="D775" s="0" t="n">
        <v>-0.56441</v>
      </c>
      <c r="E775" s="0" t="n">
        <v>0.004</v>
      </c>
      <c r="F775" s="3" t="n">
        <f aca="false">B775-B$1002</f>
        <v>0.002858331</v>
      </c>
      <c r="G775" s="3" t="n">
        <f aca="false">C775-C$1002</f>
        <v>0.00164425</v>
      </c>
      <c r="H775" s="3" t="n">
        <f aca="false">D775-D$1002</f>
        <v>-0.56841</v>
      </c>
      <c r="I775" s="3" t="n">
        <f aca="false">F775+H775</f>
        <v>-0.565551669</v>
      </c>
      <c r="J775" s="3" t="n">
        <f aca="false">G775</f>
        <v>0.00164425</v>
      </c>
      <c r="K775" s="3"/>
      <c r="L775" s="3"/>
    </row>
    <row r="776" customFormat="false" ht="12.8" hidden="false" customHeight="false" outlineLevel="0" collapsed="false">
      <c r="A776" s="0" t="n">
        <v>0.25035</v>
      </c>
      <c r="B776" s="0" t="n">
        <v>0.0028365</v>
      </c>
      <c r="C776" s="0" t="n">
        <v>0.0017692</v>
      </c>
      <c r="D776" s="0" t="n">
        <v>-0.5619</v>
      </c>
      <c r="E776" s="0" t="n">
        <v>0.004</v>
      </c>
      <c r="F776" s="3" t="n">
        <f aca="false">B776-B$1002</f>
        <v>0.002846531</v>
      </c>
      <c r="G776" s="3" t="n">
        <f aca="false">C776-C$1002</f>
        <v>0.00164325</v>
      </c>
      <c r="H776" s="3" t="n">
        <f aca="false">D776-D$1002</f>
        <v>-0.5659</v>
      </c>
      <c r="I776" s="3" t="n">
        <f aca="false">F776+H776</f>
        <v>-0.563053469</v>
      </c>
      <c r="J776" s="3" t="n">
        <f aca="false">G776</f>
        <v>0.00164325</v>
      </c>
      <c r="K776" s="3"/>
      <c r="L776" s="3"/>
    </row>
    <row r="777" customFormat="false" ht="12.8" hidden="false" customHeight="false" outlineLevel="0" collapsed="false">
      <c r="A777" s="0" t="n">
        <v>0.25356</v>
      </c>
      <c r="B777" s="0" t="n">
        <v>0.0028251</v>
      </c>
      <c r="C777" s="0" t="n">
        <v>0.0017676</v>
      </c>
      <c r="D777" s="0" t="n">
        <v>-0.5594</v>
      </c>
      <c r="E777" s="0" t="n">
        <v>0.004</v>
      </c>
      <c r="F777" s="3" t="n">
        <f aca="false">B777-B$1002</f>
        <v>0.002835131</v>
      </c>
      <c r="G777" s="3" t="n">
        <f aca="false">C777-C$1002</f>
        <v>0.00164165</v>
      </c>
      <c r="H777" s="3" t="n">
        <f aca="false">D777-D$1002</f>
        <v>-0.5634</v>
      </c>
      <c r="I777" s="3" t="n">
        <f aca="false">F777+H777</f>
        <v>-0.560564869</v>
      </c>
      <c r="J777" s="3" t="n">
        <f aca="false">G777</f>
        <v>0.00164165</v>
      </c>
      <c r="K777" s="3"/>
      <c r="L777" s="3"/>
    </row>
    <row r="778" customFormat="false" ht="12.8" hidden="false" customHeight="false" outlineLevel="0" collapsed="false">
      <c r="A778" s="0" t="n">
        <v>0.25225</v>
      </c>
      <c r="B778" s="0" t="n">
        <v>0.0028152</v>
      </c>
      <c r="C778" s="0" t="n">
        <v>0.0017637</v>
      </c>
      <c r="D778" s="0" t="n">
        <v>-0.5569</v>
      </c>
      <c r="E778" s="0" t="n">
        <v>0.004</v>
      </c>
      <c r="F778" s="3" t="n">
        <f aca="false">B778-B$1002</f>
        <v>0.002825231</v>
      </c>
      <c r="G778" s="3" t="n">
        <f aca="false">C778-C$1002</f>
        <v>0.00163775</v>
      </c>
      <c r="H778" s="3" t="n">
        <f aca="false">D778-D$1002</f>
        <v>-0.5609</v>
      </c>
      <c r="I778" s="3" t="n">
        <f aca="false">F778+H778</f>
        <v>-0.558074769</v>
      </c>
      <c r="J778" s="3" t="n">
        <f aca="false">G778</f>
        <v>0.00163775</v>
      </c>
      <c r="K778" s="3"/>
      <c r="L778" s="3"/>
    </row>
    <row r="779" customFormat="false" ht="12.8" hidden="false" customHeight="false" outlineLevel="0" collapsed="false">
      <c r="A779" s="0" t="n">
        <v>0.251</v>
      </c>
      <c r="B779" s="0" t="n">
        <v>0.002804</v>
      </c>
      <c r="C779" s="0" t="n">
        <v>0.0017585</v>
      </c>
      <c r="D779" s="0" t="n">
        <v>-0.55439</v>
      </c>
      <c r="E779" s="0" t="n">
        <v>0.004</v>
      </c>
      <c r="F779" s="3" t="n">
        <f aca="false">B779-B$1002</f>
        <v>0.002814031</v>
      </c>
      <c r="G779" s="3" t="n">
        <f aca="false">C779-C$1002</f>
        <v>0.00163255</v>
      </c>
      <c r="H779" s="3" t="n">
        <f aca="false">D779-D$1002</f>
        <v>-0.55839</v>
      </c>
      <c r="I779" s="3" t="n">
        <f aca="false">F779+H779</f>
        <v>-0.555575969</v>
      </c>
      <c r="J779" s="3" t="n">
        <f aca="false">G779</f>
        <v>0.00163255</v>
      </c>
      <c r="K779" s="3"/>
      <c r="L779" s="3"/>
    </row>
    <row r="780" customFormat="false" ht="12.8" hidden="false" customHeight="false" outlineLevel="0" collapsed="false">
      <c r="A780" s="0" t="n">
        <v>0.25546</v>
      </c>
      <c r="B780" s="0" t="n">
        <v>0.0027913</v>
      </c>
      <c r="C780" s="0" t="n">
        <v>0.0017539</v>
      </c>
      <c r="D780" s="0" t="n">
        <v>-0.55189</v>
      </c>
      <c r="E780" s="0" t="n">
        <v>0.004</v>
      </c>
      <c r="F780" s="3" t="n">
        <f aca="false">B780-B$1002</f>
        <v>0.002801331</v>
      </c>
      <c r="G780" s="3" t="n">
        <f aca="false">C780-C$1002</f>
        <v>0.00162795</v>
      </c>
      <c r="H780" s="3" t="n">
        <f aca="false">D780-D$1002</f>
        <v>-0.55589</v>
      </c>
      <c r="I780" s="3" t="n">
        <f aca="false">F780+H780</f>
        <v>-0.553088669</v>
      </c>
      <c r="J780" s="3" t="n">
        <f aca="false">G780</f>
        <v>0.00162795</v>
      </c>
      <c r="K780" s="3"/>
      <c r="L780" s="3"/>
    </row>
    <row r="781" customFormat="false" ht="12.8" hidden="false" customHeight="false" outlineLevel="0" collapsed="false">
      <c r="A781" s="0" t="n">
        <v>0.24917</v>
      </c>
      <c r="B781" s="0" t="n">
        <v>0.0027793</v>
      </c>
      <c r="C781" s="0" t="n">
        <v>0.0017539</v>
      </c>
      <c r="D781" s="0" t="n">
        <v>-0.54938</v>
      </c>
      <c r="E781" s="0" t="n">
        <v>0.004</v>
      </c>
      <c r="F781" s="3" t="n">
        <f aca="false">B781-B$1002</f>
        <v>0.002789331</v>
      </c>
      <c r="G781" s="3" t="n">
        <f aca="false">C781-C$1002</f>
        <v>0.00162795</v>
      </c>
      <c r="H781" s="3" t="n">
        <f aca="false">D781-D$1002</f>
        <v>-0.55338</v>
      </c>
      <c r="I781" s="3" t="n">
        <f aca="false">F781+H781</f>
        <v>-0.550590669</v>
      </c>
      <c r="J781" s="3" t="n">
        <f aca="false">G781</f>
        <v>0.00162795</v>
      </c>
      <c r="K781" s="3"/>
      <c r="L781" s="3"/>
    </row>
    <row r="782" customFormat="false" ht="12.8" hidden="false" customHeight="false" outlineLevel="0" collapsed="false">
      <c r="A782" s="0" t="n">
        <v>0.25069</v>
      </c>
      <c r="B782" s="0" t="n">
        <v>0.0027673</v>
      </c>
      <c r="C782" s="0" t="n">
        <v>0.0017551</v>
      </c>
      <c r="D782" s="0" t="n">
        <v>-0.54688</v>
      </c>
      <c r="E782" s="0" t="n">
        <v>0.004</v>
      </c>
      <c r="F782" s="3" t="n">
        <f aca="false">B782-B$1002</f>
        <v>0.002777331</v>
      </c>
      <c r="G782" s="3" t="n">
        <f aca="false">C782-C$1002</f>
        <v>0.00162915</v>
      </c>
      <c r="H782" s="3" t="n">
        <f aca="false">D782-D$1002</f>
        <v>-0.55088</v>
      </c>
      <c r="I782" s="3" t="n">
        <f aca="false">F782+H782</f>
        <v>-0.548102669</v>
      </c>
      <c r="J782" s="3" t="n">
        <f aca="false">G782</f>
        <v>0.00162915</v>
      </c>
      <c r="K782" s="3"/>
      <c r="L782" s="3"/>
    </row>
    <row r="783" customFormat="false" ht="12.8" hidden="false" customHeight="false" outlineLevel="0" collapsed="false">
      <c r="A783" s="0" t="n">
        <v>0.25099</v>
      </c>
      <c r="B783" s="0" t="n">
        <v>0.0027555</v>
      </c>
      <c r="C783" s="0" t="n">
        <v>0.0017577</v>
      </c>
      <c r="D783" s="0" t="n">
        <v>-0.54438</v>
      </c>
      <c r="E783" s="0" t="n">
        <v>0.004</v>
      </c>
      <c r="F783" s="3" t="n">
        <f aca="false">B783-B$1002</f>
        <v>0.002765531</v>
      </c>
      <c r="G783" s="3" t="n">
        <f aca="false">C783-C$1002</f>
        <v>0.00163175</v>
      </c>
      <c r="H783" s="3" t="n">
        <f aca="false">D783-D$1002</f>
        <v>-0.54838</v>
      </c>
      <c r="I783" s="3" t="n">
        <f aca="false">F783+H783</f>
        <v>-0.545614469</v>
      </c>
      <c r="J783" s="3" t="n">
        <f aca="false">G783</f>
        <v>0.00163175</v>
      </c>
      <c r="K783" s="3"/>
      <c r="L783" s="3"/>
    </row>
    <row r="784" customFormat="false" ht="12.8" hidden="false" customHeight="false" outlineLevel="0" collapsed="false">
      <c r="A784" s="0" t="n">
        <v>0.24069</v>
      </c>
      <c r="B784" s="0" t="n">
        <v>0.0027438</v>
      </c>
      <c r="C784" s="0" t="n">
        <v>0.0017616</v>
      </c>
      <c r="D784" s="0" t="n">
        <v>-0.54187</v>
      </c>
      <c r="E784" s="0" t="n">
        <v>0.004</v>
      </c>
      <c r="F784" s="3" t="n">
        <f aca="false">B784-B$1002</f>
        <v>0.002753831</v>
      </c>
      <c r="G784" s="3" t="n">
        <f aca="false">C784-C$1002</f>
        <v>0.00163565</v>
      </c>
      <c r="H784" s="3" t="n">
        <f aca="false">D784-D$1002</f>
        <v>-0.54587</v>
      </c>
      <c r="I784" s="3" t="n">
        <f aca="false">F784+H784</f>
        <v>-0.543116169</v>
      </c>
      <c r="J784" s="3" t="n">
        <f aca="false">G784</f>
        <v>0.00163565</v>
      </c>
      <c r="K784" s="3"/>
      <c r="L784" s="3"/>
    </row>
    <row r="785" customFormat="false" ht="12.8" hidden="false" customHeight="false" outlineLevel="0" collapsed="false">
      <c r="A785" s="0" t="n">
        <v>0.25021</v>
      </c>
      <c r="B785" s="0" t="n">
        <v>0.0027339</v>
      </c>
      <c r="C785" s="0" t="n">
        <v>0.0017623</v>
      </c>
      <c r="D785" s="0" t="n">
        <v>-0.53937</v>
      </c>
      <c r="E785" s="0" t="n">
        <v>0.004</v>
      </c>
      <c r="F785" s="3" t="n">
        <f aca="false">B785-B$1002</f>
        <v>0.002743931</v>
      </c>
      <c r="G785" s="3" t="n">
        <f aca="false">C785-C$1002</f>
        <v>0.00163635</v>
      </c>
      <c r="H785" s="3" t="n">
        <f aca="false">D785-D$1002</f>
        <v>-0.54337</v>
      </c>
      <c r="I785" s="3" t="n">
        <f aca="false">F785+H785</f>
        <v>-0.540626069</v>
      </c>
      <c r="J785" s="3" t="n">
        <f aca="false">G785</f>
        <v>0.00163635</v>
      </c>
      <c r="K785" s="3"/>
      <c r="L785" s="3"/>
    </row>
    <row r="786" customFormat="false" ht="12.8" hidden="false" customHeight="false" outlineLevel="0" collapsed="false">
      <c r="A786" s="0" t="n">
        <v>0.25263</v>
      </c>
      <c r="B786" s="0" t="n">
        <v>0.0027233</v>
      </c>
      <c r="C786" s="0" t="n">
        <v>0.0017613</v>
      </c>
      <c r="D786" s="0" t="n">
        <v>-0.53686</v>
      </c>
      <c r="E786" s="0" t="n">
        <v>0.004</v>
      </c>
      <c r="F786" s="3" t="n">
        <f aca="false">B786-B$1002</f>
        <v>0.002733331</v>
      </c>
      <c r="G786" s="3" t="n">
        <f aca="false">C786-C$1002</f>
        <v>0.00163535</v>
      </c>
      <c r="H786" s="3" t="n">
        <f aca="false">D786-D$1002</f>
        <v>-0.54086</v>
      </c>
      <c r="I786" s="3" t="n">
        <f aca="false">F786+H786</f>
        <v>-0.538126669</v>
      </c>
      <c r="J786" s="3" t="n">
        <f aca="false">G786</f>
        <v>0.00163535</v>
      </c>
      <c r="K786" s="3"/>
      <c r="L786" s="3"/>
    </row>
    <row r="787" customFormat="false" ht="12.8" hidden="false" customHeight="false" outlineLevel="0" collapsed="false">
      <c r="A787" s="0" t="n">
        <v>0.25019</v>
      </c>
      <c r="B787" s="0" t="n">
        <v>0.0027117</v>
      </c>
      <c r="C787" s="0" t="n">
        <v>0.0017608</v>
      </c>
      <c r="D787" s="0" t="n">
        <v>-0.53436</v>
      </c>
      <c r="E787" s="0" t="n">
        <v>0.004</v>
      </c>
      <c r="F787" s="3" t="n">
        <f aca="false">B787-B$1002</f>
        <v>0.002721731</v>
      </c>
      <c r="G787" s="3" t="n">
        <f aca="false">C787-C$1002</f>
        <v>0.00163485</v>
      </c>
      <c r="H787" s="3" t="n">
        <f aca="false">D787-D$1002</f>
        <v>-0.53836</v>
      </c>
      <c r="I787" s="3" t="n">
        <f aca="false">F787+H787</f>
        <v>-0.535638269</v>
      </c>
      <c r="J787" s="3" t="n">
        <f aca="false">G787</f>
        <v>0.00163485</v>
      </c>
      <c r="K787" s="3"/>
      <c r="L787" s="3"/>
    </row>
    <row r="788" customFormat="false" ht="12.8" hidden="false" customHeight="false" outlineLevel="0" collapsed="false">
      <c r="A788" s="0" t="n">
        <v>0.24859</v>
      </c>
      <c r="B788" s="0" t="n">
        <v>0.0026992</v>
      </c>
      <c r="C788" s="0" t="n">
        <v>0.0017618</v>
      </c>
      <c r="D788" s="0" t="n">
        <v>-0.53186</v>
      </c>
      <c r="E788" s="0" t="n">
        <v>0.004</v>
      </c>
      <c r="F788" s="3" t="n">
        <f aca="false">B788-B$1002</f>
        <v>0.002709231</v>
      </c>
      <c r="G788" s="3" t="n">
        <f aca="false">C788-C$1002</f>
        <v>0.00163585</v>
      </c>
      <c r="H788" s="3" t="n">
        <f aca="false">D788-D$1002</f>
        <v>-0.53586</v>
      </c>
      <c r="I788" s="3" t="n">
        <f aca="false">F788+H788</f>
        <v>-0.533150769</v>
      </c>
      <c r="J788" s="3" t="n">
        <f aca="false">G788</f>
        <v>0.00163585</v>
      </c>
      <c r="K788" s="3"/>
      <c r="L788" s="3"/>
    </row>
    <row r="789" customFormat="false" ht="12.8" hidden="false" customHeight="false" outlineLevel="0" collapsed="false">
      <c r="A789" s="0" t="n">
        <v>0.24899</v>
      </c>
      <c r="B789" s="0" t="n">
        <v>0.0026879</v>
      </c>
      <c r="C789" s="0" t="n">
        <v>0.0017622</v>
      </c>
      <c r="D789" s="0" t="n">
        <v>-0.52935</v>
      </c>
      <c r="E789" s="0" t="n">
        <v>0.004</v>
      </c>
      <c r="F789" s="3" t="n">
        <f aca="false">B789-B$1002</f>
        <v>0.002697931</v>
      </c>
      <c r="G789" s="3" t="n">
        <f aca="false">C789-C$1002</f>
        <v>0.00163625</v>
      </c>
      <c r="H789" s="3" t="n">
        <f aca="false">D789-D$1002</f>
        <v>-0.53335</v>
      </c>
      <c r="I789" s="3" t="n">
        <f aca="false">F789+H789</f>
        <v>-0.530652069</v>
      </c>
      <c r="J789" s="3" t="n">
        <f aca="false">G789</f>
        <v>0.00163625</v>
      </c>
      <c r="K789" s="3"/>
      <c r="L789" s="3"/>
    </row>
    <row r="790" customFormat="false" ht="12.8" hidden="false" customHeight="false" outlineLevel="0" collapsed="false">
      <c r="A790" s="0" t="n">
        <v>0.25029</v>
      </c>
      <c r="B790" s="0" t="n">
        <v>0.0026765</v>
      </c>
      <c r="C790" s="0" t="n">
        <v>0.0017655</v>
      </c>
      <c r="D790" s="0" t="n">
        <v>-0.52685</v>
      </c>
      <c r="E790" s="0" t="n">
        <v>0.004</v>
      </c>
      <c r="F790" s="3" t="n">
        <f aca="false">B790-B$1002</f>
        <v>0.002686531</v>
      </c>
      <c r="G790" s="3" t="n">
        <f aca="false">C790-C$1002</f>
        <v>0.00163955</v>
      </c>
      <c r="H790" s="3" t="n">
        <f aca="false">D790-D$1002</f>
        <v>-0.53085</v>
      </c>
      <c r="I790" s="3" t="n">
        <f aca="false">F790+H790</f>
        <v>-0.528163469</v>
      </c>
      <c r="J790" s="3" t="n">
        <f aca="false">G790</f>
        <v>0.00163955</v>
      </c>
      <c r="K790" s="3"/>
      <c r="L790" s="3"/>
    </row>
    <row r="791" customFormat="false" ht="12.8" hidden="false" customHeight="false" outlineLevel="0" collapsed="false">
      <c r="A791" s="0" t="n">
        <v>0.25052</v>
      </c>
      <c r="B791" s="0" t="n">
        <v>0.0026649</v>
      </c>
      <c r="C791" s="0" t="n">
        <v>0.0017654</v>
      </c>
      <c r="D791" s="0" t="n">
        <v>-0.52434</v>
      </c>
      <c r="E791" s="0" t="n">
        <v>0.004</v>
      </c>
      <c r="F791" s="3" t="n">
        <f aca="false">B791-B$1002</f>
        <v>0.002674931</v>
      </c>
      <c r="G791" s="3" t="n">
        <f aca="false">C791-C$1002</f>
        <v>0.00163945</v>
      </c>
      <c r="H791" s="3" t="n">
        <f aca="false">D791-D$1002</f>
        <v>-0.52834</v>
      </c>
      <c r="I791" s="3" t="n">
        <f aca="false">F791+H791</f>
        <v>-0.525665069</v>
      </c>
      <c r="J791" s="3" t="n">
        <f aca="false">G791</f>
        <v>0.00163945</v>
      </c>
      <c r="K791" s="3"/>
      <c r="L791" s="3"/>
    </row>
    <row r="792" customFormat="false" ht="12.8" hidden="false" customHeight="false" outlineLevel="0" collapsed="false">
      <c r="A792" s="0" t="n">
        <v>0.24813</v>
      </c>
      <c r="B792" s="0" t="n">
        <v>0.002653</v>
      </c>
      <c r="C792" s="0" t="n">
        <v>0.0017665</v>
      </c>
      <c r="D792" s="0" t="n">
        <v>-0.52184</v>
      </c>
      <c r="E792" s="0" t="n">
        <v>0.004</v>
      </c>
      <c r="F792" s="3" t="n">
        <f aca="false">B792-B$1002</f>
        <v>0.002663031</v>
      </c>
      <c r="G792" s="3" t="n">
        <f aca="false">C792-C$1002</f>
        <v>0.00164055</v>
      </c>
      <c r="H792" s="3" t="n">
        <f aca="false">D792-D$1002</f>
        <v>-0.52584</v>
      </c>
      <c r="I792" s="3" t="n">
        <f aca="false">F792+H792</f>
        <v>-0.523176969</v>
      </c>
      <c r="J792" s="3" t="n">
        <f aca="false">G792</f>
        <v>0.00164055</v>
      </c>
      <c r="K792" s="3"/>
      <c r="L792" s="3"/>
    </row>
    <row r="793" customFormat="false" ht="12.8" hidden="false" customHeight="false" outlineLevel="0" collapsed="false">
      <c r="A793" s="0" t="n">
        <v>0.24976</v>
      </c>
      <c r="B793" s="0" t="n">
        <v>0.0026425</v>
      </c>
      <c r="C793" s="0" t="n">
        <v>0.0017685</v>
      </c>
      <c r="D793" s="0" t="n">
        <v>-0.51934</v>
      </c>
      <c r="E793" s="0" t="n">
        <v>0.004</v>
      </c>
      <c r="F793" s="3" t="n">
        <f aca="false">B793-B$1002</f>
        <v>0.002652531</v>
      </c>
      <c r="G793" s="3" t="n">
        <f aca="false">C793-C$1002</f>
        <v>0.00164255</v>
      </c>
      <c r="H793" s="3" t="n">
        <f aca="false">D793-D$1002</f>
        <v>-0.52334</v>
      </c>
      <c r="I793" s="3" t="n">
        <f aca="false">F793+H793</f>
        <v>-0.520687469</v>
      </c>
      <c r="J793" s="3" t="n">
        <f aca="false">G793</f>
        <v>0.00164255</v>
      </c>
      <c r="K793" s="3"/>
      <c r="L793" s="3"/>
    </row>
    <row r="794" customFormat="false" ht="12.8" hidden="false" customHeight="false" outlineLevel="0" collapsed="false">
      <c r="A794" s="0" t="n">
        <v>0.25035</v>
      </c>
      <c r="B794" s="0" t="n">
        <v>0.002631</v>
      </c>
      <c r="C794" s="0" t="n">
        <v>0.0017654</v>
      </c>
      <c r="D794" s="0" t="n">
        <v>-0.51683</v>
      </c>
      <c r="E794" s="0" t="n">
        <v>0.004</v>
      </c>
      <c r="F794" s="3" t="n">
        <f aca="false">B794-B$1002</f>
        <v>0.002641031</v>
      </c>
      <c r="G794" s="3" t="n">
        <f aca="false">C794-C$1002</f>
        <v>0.00163945</v>
      </c>
      <c r="H794" s="3" t="n">
        <f aca="false">D794-D$1002</f>
        <v>-0.52083</v>
      </c>
      <c r="I794" s="3" t="n">
        <f aca="false">F794+H794</f>
        <v>-0.518188969</v>
      </c>
      <c r="J794" s="3" t="n">
        <f aca="false">G794</f>
        <v>0.00163945</v>
      </c>
      <c r="K794" s="3"/>
      <c r="L794" s="3"/>
    </row>
    <row r="795" customFormat="false" ht="12.8" hidden="false" customHeight="false" outlineLevel="0" collapsed="false">
      <c r="A795" s="0" t="n">
        <v>0.24512</v>
      </c>
      <c r="B795" s="0" t="n">
        <v>0.0026181</v>
      </c>
      <c r="C795" s="0" t="n">
        <v>0.0017647</v>
      </c>
      <c r="D795" s="0" t="n">
        <v>-0.51433</v>
      </c>
      <c r="E795" s="0" t="n">
        <v>0.004</v>
      </c>
      <c r="F795" s="3" t="n">
        <f aca="false">B795-B$1002</f>
        <v>0.002628131</v>
      </c>
      <c r="G795" s="3" t="n">
        <f aca="false">C795-C$1002</f>
        <v>0.00163875</v>
      </c>
      <c r="H795" s="3" t="n">
        <f aca="false">D795-D$1002</f>
        <v>-0.51833</v>
      </c>
      <c r="I795" s="3" t="n">
        <f aca="false">F795+H795</f>
        <v>-0.515701869</v>
      </c>
      <c r="J795" s="3" t="n">
        <f aca="false">G795</f>
        <v>0.00163875</v>
      </c>
      <c r="K795" s="3"/>
      <c r="L795" s="3"/>
    </row>
    <row r="796" customFormat="false" ht="12.8" hidden="false" customHeight="false" outlineLevel="0" collapsed="false">
      <c r="A796" s="0" t="n">
        <v>0.25337</v>
      </c>
      <c r="B796" s="0" t="n">
        <v>0.0026069</v>
      </c>
      <c r="C796" s="0" t="n">
        <v>0.0017638</v>
      </c>
      <c r="D796" s="0" t="n">
        <v>-0.51182</v>
      </c>
      <c r="E796" s="0" t="n">
        <v>0.004</v>
      </c>
      <c r="F796" s="3" t="n">
        <f aca="false">B796-B$1002</f>
        <v>0.002616931</v>
      </c>
      <c r="G796" s="3" t="n">
        <f aca="false">C796-C$1002</f>
        <v>0.00163785</v>
      </c>
      <c r="H796" s="3" t="n">
        <f aca="false">D796-D$1002</f>
        <v>-0.51582</v>
      </c>
      <c r="I796" s="3" t="n">
        <f aca="false">F796+H796</f>
        <v>-0.513203069</v>
      </c>
      <c r="J796" s="3" t="n">
        <f aca="false">G796</f>
        <v>0.00163785</v>
      </c>
      <c r="K796" s="3"/>
      <c r="L796" s="3"/>
    </row>
    <row r="797" customFormat="false" ht="12.8" hidden="false" customHeight="false" outlineLevel="0" collapsed="false">
      <c r="A797" s="0" t="n">
        <v>0.25235</v>
      </c>
      <c r="B797" s="0" t="n">
        <v>0.0025956</v>
      </c>
      <c r="C797" s="0" t="n">
        <v>0.0017644</v>
      </c>
      <c r="D797" s="0" t="n">
        <v>-0.50932</v>
      </c>
      <c r="E797" s="0" t="n">
        <v>0.004</v>
      </c>
      <c r="F797" s="3" t="n">
        <f aca="false">B797-B$1002</f>
        <v>0.002605631</v>
      </c>
      <c r="G797" s="3" t="n">
        <f aca="false">C797-C$1002</f>
        <v>0.00163845</v>
      </c>
      <c r="H797" s="3" t="n">
        <f aca="false">D797-D$1002</f>
        <v>-0.51332</v>
      </c>
      <c r="I797" s="3" t="n">
        <f aca="false">F797+H797</f>
        <v>-0.510714369</v>
      </c>
      <c r="J797" s="3" t="n">
        <f aca="false">G797</f>
        <v>0.00163845</v>
      </c>
      <c r="K797" s="3"/>
      <c r="L797" s="3"/>
    </row>
    <row r="798" customFormat="false" ht="12.8" hidden="false" customHeight="false" outlineLevel="0" collapsed="false">
      <c r="A798" s="0" t="n">
        <v>0.25027</v>
      </c>
      <c r="B798" s="0" t="n">
        <v>0.0025837</v>
      </c>
      <c r="C798" s="0" t="n">
        <v>0.0017632</v>
      </c>
      <c r="D798" s="0" t="n">
        <v>-0.50682</v>
      </c>
      <c r="E798" s="0" t="n">
        <v>0.004</v>
      </c>
      <c r="F798" s="3" t="n">
        <f aca="false">B798-B$1002</f>
        <v>0.002593731</v>
      </c>
      <c r="G798" s="3" t="n">
        <f aca="false">C798-C$1002</f>
        <v>0.00163725</v>
      </c>
      <c r="H798" s="3" t="n">
        <f aca="false">D798-D$1002</f>
        <v>-0.51082</v>
      </c>
      <c r="I798" s="3" t="n">
        <f aca="false">F798+H798</f>
        <v>-0.508226269</v>
      </c>
      <c r="J798" s="3" t="n">
        <f aca="false">G798</f>
        <v>0.00163725</v>
      </c>
      <c r="K798" s="3"/>
      <c r="L798" s="3"/>
    </row>
    <row r="799" customFormat="false" ht="12.8" hidden="false" customHeight="false" outlineLevel="0" collapsed="false">
      <c r="A799" s="0" t="n">
        <v>0.25078</v>
      </c>
      <c r="B799" s="0" t="n">
        <v>0.0025727</v>
      </c>
      <c r="C799" s="0" t="n">
        <v>0.0017618</v>
      </c>
      <c r="D799" s="0" t="n">
        <v>-0.50431</v>
      </c>
      <c r="E799" s="0" t="n">
        <v>0.004</v>
      </c>
      <c r="F799" s="3" t="n">
        <f aca="false">B799-B$1002</f>
        <v>0.002582731</v>
      </c>
      <c r="G799" s="3" t="n">
        <f aca="false">C799-C$1002</f>
        <v>0.00163585</v>
      </c>
      <c r="H799" s="3" t="n">
        <f aca="false">D799-D$1002</f>
        <v>-0.50831</v>
      </c>
      <c r="I799" s="3" t="n">
        <f aca="false">F799+H799</f>
        <v>-0.505727269</v>
      </c>
      <c r="J799" s="3" t="n">
        <f aca="false">G799</f>
        <v>0.00163585</v>
      </c>
      <c r="K799" s="3"/>
      <c r="L799" s="3"/>
    </row>
    <row r="800" customFormat="false" ht="12.8" hidden="false" customHeight="false" outlineLevel="0" collapsed="false">
      <c r="A800" s="0" t="n">
        <v>0.25133</v>
      </c>
      <c r="B800" s="0" t="n">
        <v>0.0025606</v>
      </c>
      <c r="C800" s="0" t="n">
        <v>0.0017586</v>
      </c>
      <c r="D800" s="0" t="n">
        <v>-0.50181</v>
      </c>
      <c r="E800" s="0" t="n">
        <v>0.004</v>
      </c>
      <c r="F800" s="3" t="n">
        <f aca="false">B800-B$1002</f>
        <v>0.002570631</v>
      </c>
      <c r="G800" s="3" t="n">
        <f aca="false">C800-C$1002</f>
        <v>0.00163265</v>
      </c>
      <c r="H800" s="3" t="n">
        <f aca="false">D800-D$1002</f>
        <v>-0.50581</v>
      </c>
      <c r="I800" s="3" t="n">
        <f aca="false">F800+H800</f>
        <v>-0.503239369</v>
      </c>
      <c r="J800" s="3" t="n">
        <f aca="false">G800</f>
        <v>0.00163265</v>
      </c>
      <c r="K800" s="3"/>
      <c r="L800" s="3"/>
    </row>
    <row r="801" customFormat="false" ht="12.8" hidden="false" customHeight="false" outlineLevel="0" collapsed="false">
      <c r="A801" s="0" t="n">
        <v>0.25064</v>
      </c>
      <c r="B801" s="0" t="n">
        <v>0.0025477</v>
      </c>
      <c r="C801" s="0" t="n">
        <v>0.0017573</v>
      </c>
      <c r="D801" s="0" t="n">
        <v>-0.4993</v>
      </c>
      <c r="E801" s="0" t="n">
        <v>0.004</v>
      </c>
      <c r="F801" s="3" t="n">
        <f aca="false">B801-B$1002</f>
        <v>0.002557731</v>
      </c>
      <c r="G801" s="3" t="n">
        <f aca="false">C801-C$1002</f>
        <v>0.00163135</v>
      </c>
      <c r="H801" s="3" t="n">
        <f aca="false">D801-D$1002</f>
        <v>-0.5033</v>
      </c>
      <c r="I801" s="3" t="n">
        <f aca="false">F801+H801</f>
        <v>-0.500742269</v>
      </c>
      <c r="J801" s="3" t="n">
        <f aca="false">G801</f>
        <v>0.00163135</v>
      </c>
      <c r="K801" s="3"/>
      <c r="L801" s="3"/>
    </row>
    <row r="802" customFormat="false" ht="12.8" hidden="false" customHeight="false" outlineLevel="0" collapsed="false">
      <c r="A802" s="0" t="n">
        <v>0.2448</v>
      </c>
      <c r="B802" s="0" t="n">
        <v>0.0025362</v>
      </c>
      <c r="C802" s="0" t="n">
        <v>0.0017601</v>
      </c>
      <c r="D802" s="0" t="n">
        <v>-0.4968</v>
      </c>
      <c r="E802" s="0" t="n">
        <v>0.004</v>
      </c>
      <c r="F802" s="3" t="n">
        <f aca="false">B802-B$1002</f>
        <v>0.002546231</v>
      </c>
      <c r="G802" s="3" t="n">
        <f aca="false">C802-C$1002</f>
        <v>0.00163415</v>
      </c>
      <c r="H802" s="3" t="n">
        <f aca="false">D802-D$1002</f>
        <v>-0.5008</v>
      </c>
      <c r="I802" s="3" t="n">
        <f aca="false">F802+H802</f>
        <v>-0.498253769</v>
      </c>
      <c r="J802" s="3" t="n">
        <f aca="false">G802</f>
        <v>0.00163415</v>
      </c>
      <c r="K802" s="3"/>
      <c r="L802" s="3"/>
    </row>
    <row r="803" customFormat="false" ht="12.8" hidden="false" customHeight="false" outlineLevel="0" collapsed="false">
      <c r="A803" s="0" t="n">
        <v>0.25361</v>
      </c>
      <c r="B803" s="0" t="n">
        <v>0.0025255</v>
      </c>
      <c r="C803" s="0" t="n">
        <v>0.0017581</v>
      </c>
      <c r="D803" s="0" t="n">
        <v>-0.4943</v>
      </c>
      <c r="E803" s="0" t="n">
        <v>0.004</v>
      </c>
      <c r="F803" s="3" t="n">
        <f aca="false">B803-B$1002</f>
        <v>0.002535531</v>
      </c>
      <c r="G803" s="3" t="n">
        <f aca="false">C803-C$1002</f>
        <v>0.00163215</v>
      </c>
      <c r="H803" s="3" t="n">
        <f aca="false">D803-D$1002</f>
        <v>-0.4983</v>
      </c>
      <c r="I803" s="3" t="n">
        <f aca="false">F803+H803</f>
        <v>-0.495764469</v>
      </c>
      <c r="J803" s="3" t="n">
        <f aca="false">G803</f>
        <v>0.00163215</v>
      </c>
      <c r="K803" s="3"/>
      <c r="L803" s="3"/>
    </row>
    <row r="804" customFormat="false" ht="12.8" hidden="false" customHeight="false" outlineLevel="0" collapsed="false">
      <c r="A804" s="0" t="n">
        <v>0.24823</v>
      </c>
      <c r="B804" s="0" t="n">
        <v>0.0025123</v>
      </c>
      <c r="C804" s="0" t="n">
        <v>0.0017577</v>
      </c>
      <c r="D804" s="0" t="n">
        <v>-0.49179</v>
      </c>
      <c r="E804" s="0" t="n">
        <v>0.004</v>
      </c>
      <c r="F804" s="3" t="n">
        <f aca="false">B804-B$1002</f>
        <v>0.002522331</v>
      </c>
      <c r="G804" s="3" t="n">
        <f aca="false">C804-C$1002</f>
        <v>0.00163175</v>
      </c>
      <c r="H804" s="3" t="n">
        <f aca="false">D804-D$1002</f>
        <v>-0.49579</v>
      </c>
      <c r="I804" s="3" t="n">
        <f aca="false">F804+H804</f>
        <v>-0.493267669</v>
      </c>
      <c r="J804" s="3" t="n">
        <f aca="false">G804</f>
        <v>0.00163175</v>
      </c>
      <c r="K804" s="3"/>
      <c r="L804" s="3"/>
    </row>
    <row r="805" customFormat="false" ht="12.8" hidden="false" customHeight="false" outlineLevel="0" collapsed="false">
      <c r="A805" s="0" t="n">
        <v>0.25114</v>
      </c>
      <c r="B805" s="0" t="n">
        <v>0.0025011</v>
      </c>
      <c r="C805" s="0" t="n">
        <v>0.0017575</v>
      </c>
      <c r="D805" s="0" t="n">
        <v>-0.48929</v>
      </c>
      <c r="E805" s="0" t="n">
        <v>0.004</v>
      </c>
      <c r="F805" s="3" t="n">
        <f aca="false">B805-B$1002</f>
        <v>0.002511131</v>
      </c>
      <c r="G805" s="3" t="n">
        <f aca="false">C805-C$1002</f>
        <v>0.00163155</v>
      </c>
      <c r="H805" s="3" t="n">
        <f aca="false">D805-D$1002</f>
        <v>-0.49329</v>
      </c>
      <c r="I805" s="3" t="n">
        <f aca="false">F805+H805</f>
        <v>-0.490778869</v>
      </c>
      <c r="J805" s="3" t="n">
        <f aca="false">G805</f>
        <v>0.00163155</v>
      </c>
      <c r="K805" s="3"/>
      <c r="L805" s="3"/>
    </row>
    <row r="806" customFormat="false" ht="12.8" hidden="false" customHeight="false" outlineLevel="0" collapsed="false">
      <c r="A806" s="0" t="n">
        <v>0.25366</v>
      </c>
      <c r="B806" s="0" t="n">
        <v>0.0024896</v>
      </c>
      <c r="C806" s="0" t="n">
        <v>0.0017561</v>
      </c>
      <c r="D806" s="0" t="n">
        <v>-0.48678</v>
      </c>
      <c r="E806" s="0" t="n">
        <v>0.004</v>
      </c>
      <c r="F806" s="3" t="n">
        <f aca="false">B806-B$1002</f>
        <v>0.002499631</v>
      </c>
      <c r="G806" s="3" t="n">
        <f aca="false">C806-C$1002</f>
        <v>0.00163015</v>
      </c>
      <c r="H806" s="3" t="n">
        <f aca="false">D806-D$1002</f>
        <v>-0.49078</v>
      </c>
      <c r="I806" s="3" t="n">
        <f aca="false">F806+H806</f>
        <v>-0.488280369</v>
      </c>
      <c r="J806" s="3" t="n">
        <f aca="false">G806</f>
        <v>0.00163015</v>
      </c>
      <c r="K806" s="3"/>
      <c r="L806" s="3"/>
    </row>
    <row r="807" customFormat="false" ht="12.8" hidden="false" customHeight="false" outlineLevel="0" collapsed="false">
      <c r="A807" s="0" t="n">
        <v>0.24266</v>
      </c>
      <c r="B807" s="0" t="n">
        <v>0.0024776</v>
      </c>
      <c r="C807" s="0" t="n">
        <v>0.0017574</v>
      </c>
      <c r="D807" s="0" t="n">
        <v>-0.48428</v>
      </c>
      <c r="E807" s="0" t="n">
        <v>0.004</v>
      </c>
      <c r="F807" s="3" t="n">
        <f aca="false">B807-B$1002</f>
        <v>0.002487631</v>
      </c>
      <c r="G807" s="3" t="n">
        <f aca="false">C807-C$1002</f>
        <v>0.00163145</v>
      </c>
      <c r="H807" s="3" t="n">
        <f aca="false">D807-D$1002</f>
        <v>-0.48828</v>
      </c>
      <c r="I807" s="3" t="n">
        <f aca="false">F807+H807</f>
        <v>-0.485792369</v>
      </c>
      <c r="J807" s="3" t="n">
        <f aca="false">G807</f>
        <v>0.00163145</v>
      </c>
      <c r="K807" s="3"/>
      <c r="L807" s="3"/>
    </row>
    <row r="808" customFormat="false" ht="12.8" hidden="false" customHeight="false" outlineLevel="0" collapsed="false">
      <c r="A808" s="0" t="n">
        <v>0.25408</v>
      </c>
      <c r="B808" s="0" t="n">
        <v>0.002467</v>
      </c>
      <c r="C808" s="0" t="n">
        <v>0.0017558</v>
      </c>
      <c r="D808" s="0" t="n">
        <v>-0.48178</v>
      </c>
      <c r="E808" s="0" t="n">
        <v>0.004</v>
      </c>
      <c r="F808" s="3" t="n">
        <f aca="false">B808-B$1002</f>
        <v>0.002477031</v>
      </c>
      <c r="G808" s="3" t="n">
        <f aca="false">C808-C$1002</f>
        <v>0.00162985</v>
      </c>
      <c r="H808" s="3" t="n">
        <f aca="false">D808-D$1002</f>
        <v>-0.48578</v>
      </c>
      <c r="I808" s="3" t="n">
        <f aca="false">F808+H808</f>
        <v>-0.483302969</v>
      </c>
      <c r="J808" s="3" t="n">
        <f aca="false">G808</f>
        <v>0.00162985</v>
      </c>
      <c r="K808" s="3"/>
      <c r="L808" s="3"/>
    </row>
    <row r="809" customFormat="false" ht="12.8" hidden="false" customHeight="false" outlineLevel="0" collapsed="false">
      <c r="A809" s="0" t="n">
        <v>0.2475</v>
      </c>
      <c r="B809" s="0" t="n">
        <v>0.0024552</v>
      </c>
      <c r="C809" s="0" t="n">
        <v>0.0017542</v>
      </c>
      <c r="D809" s="0" t="n">
        <v>-0.47927</v>
      </c>
      <c r="E809" s="0" t="n">
        <v>0.004</v>
      </c>
      <c r="F809" s="3" t="n">
        <f aca="false">B809-B$1002</f>
        <v>0.002465231</v>
      </c>
      <c r="G809" s="3" t="n">
        <f aca="false">C809-C$1002</f>
        <v>0.00162825</v>
      </c>
      <c r="H809" s="3" t="n">
        <f aca="false">D809-D$1002</f>
        <v>-0.48327</v>
      </c>
      <c r="I809" s="3" t="n">
        <f aca="false">F809+H809</f>
        <v>-0.480804769</v>
      </c>
      <c r="J809" s="3" t="n">
        <f aca="false">G809</f>
        <v>0.00162825</v>
      </c>
      <c r="K809" s="3"/>
      <c r="L809" s="3"/>
    </row>
    <row r="810" customFormat="false" ht="12.8" hidden="false" customHeight="false" outlineLevel="0" collapsed="false">
      <c r="A810" s="0" t="n">
        <v>0.2548</v>
      </c>
      <c r="B810" s="0" t="n">
        <v>0.002443</v>
      </c>
      <c r="C810" s="0" t="n">
        <v>0.0017512</v>
      </c>
      <c r="D810" s="0" t="n">
        <v>-0.47677</v>
      </c>
      <c r="E810" s="0" t="n">
        <v>0.004</v>
      </c>
      <c r="F810" s="3" t="n">
        <f aca="false">B810-B$1002</f>
        <v>0.002453031</v>
      </c>
      <c r="G810" s="3" t="n">
        <f aca="false">C810-C$1002</f>
        <v>0.00162525</v>
      </c>
      <c r="H810" s="3" t="n">
        <f aca="false">D810-D$1002</f>
        <v>-0.48077</v>
      </c>
      <c r="I810" s="3" t="n">
        <f aca="false">F810+H810</f>
        <v>-0.478316969</v>
      </c>
      <c r="J810" s="3" t="n">
        <f aca="false">G810</f>
        <v>0.00162525</v>
      </c>
      <c r="K810" s="3"/>
      <c r="L810" s="3"/>
    </row>
    <row r="811" customFormat="false" ht="12.8" hidden="false" customHeight="false" outlineLevel="0" collapsed="false">
      <c r="A811" s="0" t="n">
        <v>0.24818</v>
      </c>
      <c r="B811" s="0" t="n">
        <v>0.0024306</v>
      </c>
      <c r="C811" s="0" t="n">
        <v>0.0017521</v>
      </c>
      <c r="D811" s="0" t="n">
        <v>-0.47426</v>
      </c>
      <c r="E811" s="0" t="n">
        <v>0.004</v>
      </c>
      <c r="F811" s="3" t="n">
        <f aca="false">B811-B$1002</f>
        <v>0.002440631</v>
      </c>
      <c r="G811" s="3" t="n">
        <f aca="false">C811-C$1002</f>
        <v>0.00162615</v>
      </c>
      <c r="H811" s="3" t="n">
        <f aca="false">D811-D$1002</f>
        <v>-0.47826</v>
      </c>
      <c r="I811" s="3" t="n">
        <f aca="false">F811+H811</f>
        <v>-0.475819369</v>
      </c>
      <c r="J811" s="3" t="n">
        <f aca="false">G811</f>
        <v>0.00162615</v>
      </c>
      <c r="K811" s="3"/>
      <c r="L811" s="3"/>
    </row>
    <row r="812" customFormat="false" ht="12.8" hidden="false" customHeight="false" outlineLevel="0" collapsed="false">
      <c r="A812" s="0" t="n">
        <v>0.24999</v>
      </c>
      <c r="B812" s="0" t="n">
        <v>0.0024198</v>
      </c>
      <c r="C812" s="0" t="n">
        <v>0.0017499</v>
      </c>
      <c r="D812" s="0" t="n">
        <v>-0.47176</v>
      </c>
      <c r="E812" s="0" t="n">
        <v>0.004</v>
      </c>
      <c r="F812" s="3" t="n">
        <f aca="false">B812-B$1002</f>
        <v>0.002429831</v>
      </c>
      <c r="G812" s="3" t="n">
        <f aca="false">C812-C$1002</f>
        <v>0.00162395</v>
      </c>
      <c r="H812" s="3" t="n">
        <f aca="false">D812-D$1002</f>
        <v>-0.47576</v>
      </c>
      <c r="I812" s="3" t="n">
        <f aca="false">F812+H812</f>
        <v>-0.473330169</v>
      </c>
      <c r="J812" s="3" t="n">
        <f aca="false">G812</f>
        <v>0.00162395</v>
      </c>
      <c r="K812" s="3"/>
      <c r="L812" s="3"/>
    </row>
    <row r="813" customFormat="false" ht="12.8" hidden="false" customHeight="false" outlineLevel="0" collapsed="false">
      <c r="A813" s="0" t="n">
        <v>0.25019</v>
      </c>
      <c r="B813" s="0" t="n">
        <v>0.0024081</v>
      </c>
      <c r="C813" s="0" t="n">
        <v>0.0017479</v>
      </c>
      <c r="D813" s="0" t="n">
        <v>-0.46926</v>
      </c>
      <c r="E813" s="0" t="n">
        <v>0.004</v>
      </c>
      <c r="F813" s="3" t="n">
        <f aca="false">B813-B$1002</f>
        <v>0.002418131</v>
      </c>
      <c r="G813" s="3" t="n">
        <f aca="false">C813-C$1002</f>
        <v>0.00162195</v>
      </c>
      <c r="H813" s="3" t="n">
        <f aca="false">D813-D$1002</f>
        <v>-0.47326</v>
      </c>
      <c r="I813" s="3" t="n">
        <f aca="false">F813+H813</f>
        <v>-0.470841869</v>
      </c>
      <c r="J813" s="3" t="n">
        <f aca="false">G813</f>
        <v>0.00162195</v>
      </c>
      <c r="K813" s="3"/>
      <c r="L813" s="3"/>
    </row>
    <row r="814" customFormat="false" ht="12.8" hidden="false" customHeight="false" outlineLevel="0" collapsed="false">
      <c r="A814" s="0" t="n">
        <v>0.24772</v>
      </c>
      <c r="B814" s="0" t="n">
        <v>0.0023946</v>
      </c>
      <c r="C814" s="0" t="n">
        <v>0.0017477</v>
      </c>
      <c r="D814" s="0" t="n">
        <v>-0.46675</v>
      </c>
      <c r="E814" s="0" t="n">
        <v>0.004</v>
      </c>
      <c r="F814" s="3" t="n">
        <f aca="false">B814-B$1002</f>
        <v>0.002404631</v>
      </c>
      <c r="G814" s="3" t="n">
        <f aca="false">C814-C$1002</f>
        <v>0.00162175</v>
      </c>
      <c r="H814" s="3" t="n">
        <f aca="false">D814-D$1002</f>
        <v>-0.47075</v>
      </c>
      <c r="I814" s="3" t="n">
        <f aca="false">F814+H814</f>
        <v>-0.468345369</v>
      </c>
      <c r="J814" s="3" t="n">
        <f aca="false">G814</f>
        <v>0.00162175</v>
      </c>
      <c r="K814" s="3"/>
      <c r="L814" s="3"/>
    </row>
    <row r="815" customFormat="false" ht="12.8" hidden="false" customHeight="false" outlineLevel="0" collapsed="false">
      <c r="A815" s="0" t="n">
        <v>0.25314</v>
      </c>
      <c r="B815" s="0" t="n">
        <v>0.0023837</v>
      </c>
      <c r="C815" s="0" t="n">
        <v>0.0017499</v>
      </c>
      <c r="D815" s="0" t="n">
        <v>-0.46425</v>
      </c>
      <c r="E815" s="0" t="n">
        <v>0.004</v>
      </c>
      <c r="F815" s="3" t="n">
        <f aca="false">B815-B$1002</f>
        <v>0.002393731</v>
      </c>
      <c r="G815" s="3" t="n">
        <f aca="false">C815-C$1002</f>
        <v>0.00162395</v>
      </c>
      <c r="H815" s="3" t="n">
        <f aca="false">D815-D$1002</f>
        <v>-0.46825</v>
      </c>
      <c r="I815" s="3" t="n">
        <f aca="false">F815+H815</f>
        <v>-0.465856269</v>
      </c>
      <c r="J815" s="3" t="n">
        <f aca="false">G815</f>
        <v>0.00162395</v>
      </c>
      <c r="K815" s="3"/>
      <c r="L815" s="3"/>
    </row>
    <row r="816" customFormat="false" ht="12.8" hidden="false" customHeight="false" outlineLevel="0" collapsed="false">
      <c r="A816" s="0" t="n">
        <v>0.25512</v>
      </c>
      <c r="B816" s="0" t="n">
        <v>0.0023734</v>
      </c>
      <c r="C816" s="0" t="n">
        <v>0.0017482</v>
      </c>
      <c r="D816" s="0" t="n">
        <v>-0.46174</v>
      </c>
      <c r="E816" s="0" t="n">
        <v>0.004</v>
      </c>
      <c r="F816" s="3" t="n">
        <f aca="false">B816-B$1002</f>
        <v>0.002383431</v>
      </c>
      <c r="G816" s="3" t="n">
        <f aca="false">C816-C$1002</f>
        <v>0.00162225</v>
      </c>
      <c r="H816" s="3" t="n">
        <f aca="false">D816-D$1002</f>
        <v>-0.46574</v>
      </c>
      <c r="I816" s="3" t="n">
        <f aca="false">F816+H816</f>
        <v>-0.463356569</v>
      </c>
      <c r="J816" s="3" t="n">
        <f aca="false">G816</f>
        <v>0.00162225</v>
      </c>
      <c r="K816" s="3"/>
      <c r="L816" s="3"/>
    </row>
    <row r="817" customFormat="false" ht="12.8" hidden="false" customHeight="false" outlineLevel="0" collapsed="false">
      <c r="A817" s="0" t="n">
        <v>0.24848</v>
      </c>
      <c r="B817" s="0" t="n">
        <v>0.002361</v>
      </c>
      <c r="C817" s="0" t="n">
        <v>0.0017463</v>
      </c>
      <c r="D817" s="0" t="n">
        <v>-0.45924</v>
      </c>
      <c r="E817" s="0" t="n">
        <v>0.004</v>
      </c>
      <c r="F817" s="3" t="n">
        <f aca="false">B817-B$1002</f>
        <v>0.002371031</v>
      </c>
      <c r="G817" s="3" t="n">
        <f aca="false">C817-C$1002</f>
        <v>0.00162035</v>
      </c>
      <c r="H817" s="3" t="n">
        <f aca="false">D817-D$1002</f>
        <v>-0.46324</v>
      </c>
      <c r="I817" s="3" t="n">
        <f aca="false">F817+H817</f>
        <v>-0.460868969</v>
      </c>
      <c r="J817" s="3" t="n">
        <f aca="false">G817</f>
        <v>0.00162035</v>
      </c>
      <c r="K817" s="3"/>
      <c r="L817" s="3"/>
    </row>
    <row r="818" customFormat="false" ht="12.8" hidden="false" customHeight="false" outlineLevel="0" collapsed="false">
      <c r="A818" s="0" t="n">
        <v>0.24662</v>
      </c>
      <c r="B818" s="0" t="n">
        <v>0.0023484</v>
      </c>
      <c r="C818" s="0" t="n">
        <v>0.0017467</v>
      </c>
      <c r="D818" s="0" t="n">
        <v>-0.45674</v>
      </c>
      <c r="E818" s="0" t="n">
        <v>0.004</v>
      </c>
      <c r="F818" s="3" t="n">
        <f aca="false">B818-B$1002</f>
        <v>0.002358431</v>
      </c>
      <c r="G818" s="3" t="n">
        <f aca="false">C818-C$1002</f>
        <v>0.00162075</v>
      </c>
      <c r="H818" s="3" t="n">
        <f aca="false">D818-D$1002</f>
        <v>-0.46074</v>
      </c>
      <c r="I818" s="3" t="n">
        <f aca="false">F818+H818</f>
        <v>-0.458381569</v>
      </c>
      <c r="J818" s="3" t="n">
        <f aca="false">G818</f>
        <v>0.00162075</v>
      </c>
      <c r="K818" s="3"/>
      <c r="L818" s="3"/>
    </row>
    <row r="819" customFormat="false" ht="12.8" hidden="false" customHeight="false" outlineLevel="0" collapsed="false">
      <c r="A819" s="0" t="n">
        <v>0.2476</v>
      </c>
      <c r="B819" s="0" t="n">
        <v>0.0023374</v>
      </c>
      <c r="C819" s="0" t="n">
        <v>0.0017474</v>
      </c>
      <c r="D819" s="0" t="n">
        <v>-0.45423</v>
      </c>
      <c r="E819" s="0" t="n">
        <v>0.004</v>
      </c>
      <c r="F819" s="3" t="n">
        <f aca="false">B819-B$1002</f>
        <v>0.002347431</v>
      </c>
      <c r="G819" s="3" t="n">
        <f aca="false">C819-C$1002</f>
        <v>0.00162145</v>
      </c>
      <c r="H819" s="3" t="n">
        <f aca="false">D819-D$1002</f>
        <v>-0.45823</v>
      </c>
      <c r="I819" s="3" t="n">
        <f aca="false">F819+H819</f>
        <v>-0.455882569</v>
      </c>
      <c r="J819" s="3" t="n">
        <f aca="false">G819</f>
        <v>0.00162145</v>
      </c>
      <c r="K819" s="3"/>
      <c r="L819" s="3"/>
    </row>
    <row r="820" customFormat="false" ht="12.8" hidden="false" customHeight="false" outlineLevel="0" collapsed="false">
      <c r="A820" s="0" t="n">
        <v>0.25325</v>
      </c>
      <c r="B820" s="0" t="n">
        <v>0.0023255</v>
      </c>
      <c r="C820" s="0" t="n">
        <v>0.0017454</v>
      </c>
      <c r="D820" s="0" t="n">
        <v>-0.45173</v>
      </c>
      <c r="E820" s="0" t="n">
        <v>0.004</v>
      </c>
      <c r="F820" s="3" t="n">
        <f aca="false">B820-B$1002</f>
        <v>0.002335531</v>
      </c>
      <c r="G820" s="3" t="n">
        <f aca="false">C820-C$1002</f>
        <v>0.00161945</v>
      </c>
      <c r="H820" s="3" t="n">
        <f aca="false">D820-D$1002</f>
        <v>-0.45573</v>
      </c>
      <c r="I820" s="3" t="n">
        <f aca="false">F820+H820</f>
        <v>-0.453394469</v>
      </c>
      <c r="J820" s="3" t="n">
        <f aca="false">G820</f>
        <v>0.00161945</v>
      </c>
      <c r="K820" s="3"/>
      <c r="L820" s="3"/>
    </row>
    <row r="821" customFormat="false" ht="12.8" hidden="false" customHeight="false" outlineLevel="0" collapsed="false">
      <c r="A821" s="0" t="n">
        <v>0.24351</v>
      </c>
      <c r="B821" s="0" t="n">
        <v>0.0023137</v>
      </c>
      <c r="C821" s="0" t="n">
        <v>0.0017448</v>
      </c>
      <c r="D821" s="0" t="n">
        <v>-0.44922</v>
      </c>
      <c r="E821" s="0" t="n">
        <v>0.004</v>
      </c>
      <c r="F821" s="3" t="n">
        <f aca="false">B821-B$1002</f>
        <v>0.002323731</v>
      </c>
      <c r="G821" s="3" t="n">
        <f aca="false">C821-C$1002</f>
        <v>0.00161885</v>
      </c>
      <c r="H821" s="3" t="n">
        <f aca="false">D821-D$1002</f>
        <v>-0.45322</v>
      </c>
      <c r="I821" s="3" t="n">
        <f aca="false">F821+H821</f>
        <v>-0.450896269</v>
      </c>
      <c r="J821" s="3" t="n">
        <f aca="false">G821</f>
        <v>0.00161885</v>
      </c>
      <c r="K821" s="3"/>
      <c r="L821" s="3"/>
    </row>
    <row r="822" customFormat="false" ht="12.8" hidden="false" customHeight="false" outlineLevel="0" collapsed="false">
      <c r="A822" s="0" t="n">
        <v>0.25137</v>
      </c>
      <c r="B822" s="0" t="n">
        <v>0.0023002</v>
      </c>
      <c r="C822" s="0" t="n">
        <v>0.0017465</v>
      </c>
      <c r="D822" s="0" t="n">
        <v>-0.44672</v>
      </c>
      <c r="E822" s="0" t="n">
        <v>0.004</v>
      </c>
      <c r="F822" s="3" t="n">
        <f aca="false">B822-B$1002</f>
        <v>0.002310231</v>
      </c>
      <c r="G822" s="3" t="n">
        <f aca="false">C822-C$1002</f>
        <v>0.00162055</v>
      </c>
      <c r="H822" s="3" t="n">
        <f aca="false">D822-D$1002</f>
        <v>-0.45072</v>
      </c>
      <c r="I822" s="3" t="n">
        <f aca="false">F822+H822</f>
        <v>-0.448409769</v>
      </c>
      <c r="J822" s="3" t="n">
        <f aca="false">G822</f>
        <v>0.00162055</v>
      </c>
      <c r="K822" s="3"/>
      <c r="L822" s="3"/>
    </row>
    <row r="823" customFormat="false" ht="12.8" hidden="false" customHeight="false" outlineLevel="0" collapsed="false">
      <c r="A823" s="0" t="n">
        <v>0.24684</v>
      </c>
      <c r="B823" s="0" t="n">
        <v>0.0022883</v>
      </c>
      <c r="C823" s="0" t="n">
        <v>0.0017509</v>
      </c>
      <c r="D823" s="0" t="n">
        <v>-0.44422</v>
      </c>
      <c r="E823" s="0" t="n">
        <v>0.004</v>
      </c>
      <c r="F823" s="3" t="n">
        <f aca="false">B823-B$1002</f>
        <v>0.002298331</v>
      </c>
      <c r="G823" s="3" t="n">
        <f aca="false">C823-C$1002</f>
        <v>0.00162495</v>
      </c>
      <c r="H823" s="3" t="n">
        <f aca="false">D823-D$1002</f>
        <v>-0.44822</v>
      </c>
      <c r="I823" s="3" t="n">
        <f aca="false">F823+H823</f>
        <v>-0.445921669</v>
      </c>
      <c r="J823" s="3" t="n">
        <f aca="false">G823</f>
        <v>0.00162495</v>
      </c>
      <c r="K823" s="3"/>
      <c r="L823" s="3"/>
    </row>
    <row r="824" customFormat="false" ht="12.8" hidden="false" customHeight="false" outlineLevel="0" collapsed="false">
      <c r="A824" s="0" t="n">
        <v>0.25348</v>
      </c>
      <c r="B824" s="0" t="n">
        <v>0.0022781</v>
      </c>
      <c r="C824" s="0" t="n">
        <v>0.001751</v>
      </c>
      <c r="D824" s="0" t="n">
        <v>-0.44171</v>
      </c>
      <c r="E824" s="0" t="n">
        <v>0.004</v>
      </c>
      <c r="F824" s="3" t="n">
        <f aca="false">B824-B$1002</f>
        <v>0.002288131</v>
      </c>
      <c r="G824" s="3" t="n">
        <f aca="false">C824-C$1002</f>
        <v>0.00162505</v>
      </c>
      <c r="H824" s="3" t="n">
        <f aca="false">D824-D$1002</f>
        <v>-0.44571</v>
      </c>
      <c r="I824" s="3" t="n">
        <f aca="false">F824+H824</f>
        <v>-0.443421869</v>
      </c>
      <c r="J824" s="3" t="n">
        <f aca="false">G824</f>
        <v>0.00162505</v>
      </c>
      <c r="K824" s="3"/>
      <c r="L824" s="3"/>
    </row>
    <row r="825" customFormat="false" ht="12.8" hidden="false" customHeight="false" outlineLevel="0" collapsed="false">
      <c r="A825" s="0" t="n">
        <v>0.25288</v>
      </c>
      <c r="B825" s="0" t="n">
        <v>0.0022665</v>
      </c>
      <c r="C825" s="0" t="n">
        <v>0.0017519</v>
      </c>
      <c r="D825" s="0" t="n">
        <v>-0.43921</v>
      </c>
      <c r="E825" s="0" t="n">
        <v>0.004</v>
      </c>
      <c r="F825" s="3" t="n">
        <f aca="false">B825-B$1002</f>
        <v>0.002276531</v>
      </c>
      <c r="G825" s="3" t="n">
        <f aca="false">C825-C$1002</f>
        <v>0.00162595</v>
      </c>
      <c r="H825" s="3" t="n">
        <f aca="false">D825-D$1002</f>
        <v>-0.44321</v>
      </c>
      <c r="I825" s="3" t="n">
        <f aca="false">F825+H825</f>
        <v>-0.440933469</v>
      </c>
      <c r="J825" s="3" t="n">
        <f aca="false">G825</f>
        <v>0.00162595</v>
      </c>
      <c r="K825" s="3"/>
      <c r="L825" s="3"/>
    </row>
    <row r="826" customFormat="false" ht="12.8" hidden="false" customHeight="false" outlineLevel="0" collapsed="false">
      <c r="A826" s="0" t="n">
        <v>0.24501</v>
      </c>
      <c r="B826" s="0" t="n">
        <v>0.0022545</v>
      </c>
      <c r="C826" s="0" t="n">
        <v>0.0017511</v>
      </c>
      <c r="D826" s="0" t="n">
        <v>-0.4367</v>
      </c>
      <c r="E826" s="0" t="n">
        <v>0.004</v>
      </c>
      <c r="F826" s="3" t="n">
        <f aca="false">B826-B$1002</f>
        <v>0.002264531</v>
      </c>
      <c r="G826" s="3" t="n">
        <f aca="false">C826-C$1002</f>
        <v>0.00162515</v>
      </c>
      <c r="H826" s="3" t="n">
        <f aca="false">D826-D$1002</f>
        <v>-0.4407</v>
      </c>
      <c r="I826" s="3" t="n">
        <f aca="false">F826+H826</f>
        <v>-0.438435469</v>
      </c>
      <c r="J826" s="3" t="n">
        <f aca="false">G826</f>
        <v>0.00162515</v>
      </c>
      <c r="K826" s="3"/>
      <c r="L826" s="3"/>
    </row>
    <row r="827" customFormat="false" ht="12.8" hidden="false" customHeight="false" outlineLevel="0" collapsed="false">
      <c r="A827" s="0" t="n">
        <v>0.2551</v>
      </c>
      <c r="B827" s="0" t="n">
        <v>0.0022425</v>
      </c>
      <c r="C827" s="0" t="n">
        <v>0.0017496</v>
      </c>
      <c r="D827" s="0" t="n">
        <v>-0.4342</v>
      </c>
      <c r="E827" s="0" t="n">
        <v>0.004</v>
      </c>
      <c r="F827" s="3" t="n">
        <f aca="false">B827-B$1002</f>
        <v>0.002252531</v>
      </c>
      <c r="G827" s="3" t="n">
        <f aca="false">C827-C$1002</f>
        <v>0.00162365</v>
      </c>
      <c r="H827" s="3" t="n">
        <f aca="false">D827-D$1002</f>
        <v>-0.4382</v>
      </c>
      <c r="I827" s="3" t="n">
        <f aca="false">F827+H827</f>
        <v>-0.435947469</v>
      </c>
      <c r="J827" s="3" t="n">
        <f aca="false">G827</f>
        <v>0.00162365</v>
      </c>
      <c r="K827" s="3"/>
      <c r="L827" s="3"/>
    </row>
    <row r="828" customFormat="false" ht="12.8" hidden="false" customHeight="false" outlineLevel="0" collapsed="false">
      <c r="A828" s="0" t="n">
        <v>0.24845</v>
      </c>
      <c r="B828" s="0" t="n">
        <v>0.0022302</v>
      </c>
      <c r="C828" s="0" t="n">
        <v>0.0017491</v>
      </c>
      <c r="D828" s="0" t="n">
        <v>-0.4317</v>
      </c>
      <c r="E828" s="0" t="n">
        <v>0.004</v>
      </c>
      <c r="F828" s="3" t="n">
        <f aca="false">B828-B$1002</f>
        <v>0.002240231</v>
      </c>
      <c r="G828" s="3" t="n">
        <f aca="false">C828-C$1002</f>
        <v>0.00162315</v>
      </c>
      <c r="H828" s="3" t="n">
        <f aca="false">D828-D$1002</f>
        <v>-0.4357</v>
      </c>
      <c r="I828" s="3" t="n">
        <f aca="false">F828+H828</f>
        <v>-0.433459769</v>
      </c>
      <c r="J828" s="3" t="n">
        <f aca="false">G828</f>
        <v>0.00162315</v>
      </c>
      <c r="K828" s="3"/>
      <c r="L828" s="3"/>
    </row>
    <row r="829" customFormat="false" ht="12.8" hidden="false" customHeight="false" outlineLevel="0" collapsed="false">
      <c r="A829" s="0" t="n">
        <v>0.25097</v>
      </c>
      <c r="B829" s="0" t="n">
        <v>0.0022179</v>
      </c>
      <c r="C829" s="0" t="n">
        <v>0.0017476</v>
      </c>
      <c r="D829" s="0" t="n">
        <v>-0.42919</v>
      </c>
      <c r="E829" s="0" t="n">
        <v>0.004</v>
      </c>
      <c r="F829" s="3" t="n">
        <f aca="false">B829-B$1002</f>
        <v>0.002227931</v>
      </c>
      <c r="G829" s="3" t="n">
        <f aca="false">C829-C$1002</f>
        <v>0.00162165</v>
      </c>
      <c r="H829" s="3" t="n">
        <f aca="false">D829-D$1002</f>
        <v>-0.43319</v>
      </c>
      <c r="I829" s="3" t="n">
        <f aca="false">F829+H829</f>
        <v>-0.430962069</v>
      </c>
      <c r="J829" s="3" t="n">
        <f aca="false">G829</f>
        <v>0.00162165</v>
      </c>
      <c r="K829" s="3"/>
      <c r="L829" s="3"/>
    </row>
    <row r="830" customFormat="false" ht="12.8" hidden="false" customHeight="false" outlineLevel="0" collapsed="false">
      <c r="A830" s="0" t="n">
        <v>0.24826</v>
      </c>
      <c r="B830" s="0" t="n">
        <v>0.0022061</v>
      </c>
      <c r="C830" s="0" t="n">
        <v>0.0017462</v>
      </c>
      <c r="D830" s="0" t="n">
        <v>-0.42669</v>
      </c>
      <c r="E830" s="0" t="n">
        <v>0.004</v>
      </c>
      <c r="F830" s="3" t="n">
        <f aca="false">B830-B$1002</f>
        <v>0.002216131</v>
      </c>
      <c r="G830" s="3" t="n">
        <f aca="false">C830-C$1002</f>
        <v>0.00162025</v>
      </c>
      <c r="H830" s="3" t="n">
        <f aca="false">D830-D$1002</f>
        <v>-0.43069</v>
      </c>
      <c r="I830" s="3" t="n">
        <f aca="false">F830+H830</f>
        <v>-0.428473869</v>
      </c>
      <c r="J830" s="3" t="n">
        <f aca="false">G830</f>
        <v>0.00162025</v>
      </c>
      <c r="K830" s="3"/>
      <c r="L830" s="3"/>
    </row>
    <row r="831" customFormat="false" ht="12.8" hidden="false" customHeight="false" outlineLevel="0" collapsed="false">
      <c r="A831" s="0" t="n">
        <v>0.25469</v>
      </c>
      <c r="B831" s="0" t="n">
        <v>0.0021945</v>
      </c>
      <c r="C831" s="0" t="n">
        <v>0.0017416</v>
      </c>
      <c r="D831" s="0" t="n">
        <v>-0.42418</v>
      </c>
      <c r="E831" s="0" t="n">
        <v>0.004</v>
      </c>
      <c r="F831" s="3" t="n">
        <f aca="false">B831-B$1002</f>
        <v>0.002204531</v>
      </c>
      <c r="G831" s="3" t="n">
        <f aca="false">C831-C$1002</f>
        <v>0.00161565</v>
      </c>
      <c r="H831" s="3" t="n">
        <f aca="false">D831-D$1002</f>
        <v>-0.42818</v>
      </c>
      <c r="I831" s="3" t="n">
        <f aca="false">F831+H831</f>
        <v>-0.425975469</v>
      </c>
      <c r="J831" s="3" t="n">
        <f aca="false">G831</f>
        <v>0.00161565</v>
      </c>
      <c r="K831" s="3"/>
      <c r="L831" s="3"/>
    </row>
    <row r="832" customFormat="false" ht="12.8" hidden="false" customHeight="false" outlineLevel="0" collapsed="false">
      <c r="A832" s="0" t="n">
        <v>0.25356</v>
      </c>
      <c r="B832" s="0" t="n">
        <v>0.0021826</v>
      </c>
      <c r="C832" s="0" t="n">
        <v>0.0017412</v>
      </c>
      <c r="D832" s="0" t="n">
        <v>-0.42168</v>
      </c>
      <c r="E832" s="0" t="n">
        <v>0.004</v>
      </c>
      <c r="F832" s="3" t="n">
        <f aca="false">B832-B$1002</f>
        <v>0.002192631</v>
      </c>
      <c r="G832" s="3" t="n">
        <f aca="false">C832-C$1002</f>
        <v>0.00161525</v>
      </c>
      <c r="H832" s="3" t="n">
        <f aca="false">D832-D$1002</f>
        <v>-0.42568</v>
      </c>
      <c r="I832" s="3" t="n">
        <f aca="false">F832+H832</f>
        <v>-0.423487369</v>
      </c>
      <c r="J832" s="3" t="n">
        <f aca="false">G832</f>
        <v>0.00161525</v>
      </c>
      <c r="K832" s="3"/>
      <c r="L832" s="3"/>
    </row>
    <row r="833" customFormat="false" ht="12.8" hidden="false" customHeight="false" outlineLevel="0" collapsed="false">
      <c r="A833" s="0" t="n">
        <v>0.24878</v>
      </c>
      <c r="B833" s="0" t="n">
        <v>0.0021699</v>
      </c>
      <c r="C833" s="0" t="n">
        <v>0.0017387</v>
      </c>
      <c r="D833" s="0" t="n">
        <v>-0.41918</v>
      </c>
      <c r="E833" s="0" t="n">
        <v>0.004</v>
      </c>
      <c r="F833" s="3" t="n">
        <f aca="false">B833-B$1002</f>
        <v>0.002179931</v>
      </c>
      <c r="G833" s="3" t="n">
        <f aca="false">C833-C$1002</f>
        <v>0.00161275</v>
      </c>
      <c r="H833" s="3" t="n">
        <f aca="false">D833-D$1002</f>
        <v>-0.42318</v>
      </c>
      <c r="I833" s="3" t="n">
        <f aca="false">F833+H833</f>
        <v>-0.421000069</v>
      </c>
      <c r="J833" s="3" t="n">
        <f aca="false">G833</f>
        <v>0.00161275</v>
      </c>
      <c r="K833" s="3"/>
      <c r="L833" s="3"/>
    </row>
    <row r="834" customFormat="false" ht="12.8" hidden="false" customHeight="false" outlineLevel="0" collapsed="false">
      <c r="A834" s="0" t="n">
        <v>0.24741</v>
      </c>
      <c r="B834" s="0" t="n">
        <v>0.0021578</v>
      </c>
      <c r="C834" s="0" t="n">
        <v>0.0017385</v>
      </c>
      <c r="D834" s="0" t="n">
        <v>-0.41667</v>
      </c>
      <c r="E834" s="0" t="n">
        <v>0.004</v>
      </c>
      <c r="F834" s="3" t="n">
        <f aca="false">B834-B$1002</f>
        <v>0.002167831</v>
      </c>
      <c r="G834" s="3" t="n">
        <f aca="false">C834-C$1002</f>
        <v>0.00161255</v>
      </c>
      <c r="H834" s="3" t="n">
        <f aca="false">D834-D$1002</f>
        <v>-0.42067</v>
      </c>
      <c r="I834" s="3" t="n">
        <f aca="false">F834+H834</f>
        <v>-0.418502169</v>
      </c>
      <c r="J834" s="3" t="n">
        <f aca="false">G834</f>
        <v>0.00161255</v>
      </c>
      <c r="K834" s="3"/>
      <c r="L834" s="3"/>
    </row>
    <row r="835" customFormat="false" ht="12.8" hidden="false" customHeight="false" outlineLevel="0" collapsed="false">
      <c r="A835" s="0" t="n">
        <v>0.24783</v>
      </c>
      <c r="B835" s="0" t="n">
        <v>0.0021467</v>
      </c>
      <c r="C835" s="0" t="n">
        <v>0.0017368</v>
      </c>
      <c r="D835" s="0" t="n">
        <v>-0.41417</v>
      </c>
      <c r="E835" s="0" t="n">
        <v>0.004</v>
      </c>
      <c r="F835" s="3" t="n">
        <f aca="false">B835-B$1002</f>
        <v>0.002156731</v>
      </c>
      <c r="G835" s="3" t="n">
        <f aca="false">C835-C$1002</f>
        <v>0.00161085</v>
      </c>
      <c r="H835" s="3" t="n">
        <f aca="false">D835-D$1002</f>
        <v>-0.41817</v>
      </c>
      <c r="I835" s="3" t="n">
        <f aca="false">F835+H835</f>
        <v>-0.416013269</v>
      </c>
      <c r="J835" s="3" t="n">
        <f aca="false">G835</f>
        <v>0.00161085</v>
      </c>
      <c r="K835" s="3"/>
      <c r="L835" s="3"/>
    </row>
    <row r="836" customFormat="false" ht="12.8" hidden="false" customHeight="false" outlineLevel="0" collapsed="false">
      <c r="A836" s="0" t="n">
        <v>0.25607</v>
      </c>
      <c r="B836" s="0" t="n">
        <v>0.0021351</v>
      </c>
      <c r="C836" s="0" t="n">
        <v>0.0017323</v>
      </c>
      <c r="D836" s="0" t="n">
        <v>-0.41166</v>
      </c>
      <c r="E836" s="0" t="n">
        <v>0.004</v>
      </c>
      <c r="F836" s="3" t="n">
        <f aca="false">B836-B$1002</f>
        <v>0.002145131</v>
      </c>
      <c r="G836" s="3" t="n">
        <f aca="false">C836-C$1002</f>
        <v>0.00160635</v>
      </c>
      <c r="H836" s="3" t="n">
        <f aca="false">D836-D$1002</f>
        <v>-0.41566</v>
      </c>
      <c r="I836" s="3" t="n">
        <f aca="false">F836+H836</f>
        <v>-0.413514869</v>
      </c>
      <c r="J836" s="3" t="n">
        <f aca="false">G836</f>
        <v>0.00160635</v>
      </c>
      <c r="K836" s="3"/>
      <c r="L836" s="3"/>
    </row>
    <row r="837" customFormat="false" ht="12.8" hidden="false" customHeight="false" outlineLevel="0" collapsed="false">
      <c r="A837" s="0" t="n">
        <v>0.25109</v>
      </c>
      <c r="B837" s="0" t="n">
        <v>0.0021227</v>
      </c>
      <c r="C837" s="0" t="n">
        <v>0.0017325</v>
      </c>
      <c r="D837" s="0" t="n">
        <v>-0.40916</v>
      </c>
      <c r="E837" s="0" t="n">
        <v>0.004</v>
      </c>
      <c r="F837" s="3" t="n">
        <f aca="false">B837-B$1002</f>
        <v>0.002132731</v>
      </c>
      <c r="G837" s="3" t="n">
        <f aca="false">C837-C$1002</f>
        <v>0.00160655</v>
      </c>
      <c r="H837" s="3" t="n">
        <f aca="false">D837-D$1002</f>
        <v>-0.41316</v>
      </c>
      <c r="I837" s="3" t="n">
        <f aca="false">F837+H837</f>
        <v>-0.411027269</v>
      </c>
      <c r="J837" s="3" t="n">
        <f aca="false">G837</f>
        <v>0.00160655</v>
      </c>
      <c r="K837" s="3"/>
      <c r="L837" s="3"/>
    </row>
    <row r="838" customFormat="false" ht="12.8" hidden="false" customHeight="false" outlineLevel="0" collapsed="false">
      <c r="A838" s="0" t="n">
        <v>0.2486</v>
      </c>
      <c r="B838" s="0" t="n">
        <v>0.0021112</v>
      </c>
      <c r="C838" s="0" t="n">
        <v>0.00173</v>
      </c>
      <c r="D838" s="0" t="n">
        <v>-0.40666</v>
      </c>
      <c r="E838" s="0" t="n">
        <v>0.004</v>
      </c>
      <c r="F838" s="3" t="n">
        <f aca="false">B838-B$1002</f>
        <v>0.002121231</v>
      </c>
      <c r="G838" s="3" t="n">
        <f aca="false">C838-C$1002</f>
        <v>0.00160405</v>
      </c>
      <c r="H838" s="3" t="n">
        <f aca="false">D838-D$1002</f>
        <v>-0.41066</v>
      </c>
      <c r="I838" s="3" t="n">
        <f aca="false">F838+H838</f>
        <v>-0.408538769</v>
      </c>
      <c r="J838" s="3" t="n">
        <f aca="false">G838</f>
        <v>0.00160405</v>
      </c>
      <c r="K838" s="3"/>
      <c r="L838" s="3"/>
    </row>
    <row r="839" customFormat="false" ht="12.8" hidden="false" customHeight="false" outlineLevel="0" collapsed="false">
      <c r="A839" s="0" t="n">
        <v>0.24959</v>
      </c>
      <c r="B839" s="0" t="n">
        <v>0.0020983</v>
      </c>
      <c r="C839" s="0" t="n">
        <v>0.0017262</v>
      </c>
      <c r="D839" s="0" t="n">
        <v>-0.40415</v>
      </c>
      <c r="E839" s="0" t="n">
        <v>0.004</v>
      </c>
      <c r="F839" s="3" t="n">
        <f aca="false">B839-B$1002</f>
        <v>0.002108331</v>
      </c>
      <c r="G839" s="3" t="n">
        <f aca="false">C839-C$1002</f>
        <v>0.00160025</v>
      </c>
      <c r="H839" s="3" t="n">
        <f aca="false">D839-D$1002</f>
        <v>-0.40815</v>
      </c>
      <c r="I839" s="3" t="n">
        <f aca="false">F839+H839</f>
        <v>-0.406041669</v>
      </c>
      <c r="J839" s="3" t="n">
        <f aca="false">G839</f>
        <v>0.00160025</v>
      </c>
      <c r="K839" s="3"/>
      <c r="L839" s="3"/>
    </row>
    <row r="840" customFormat="false" ht="12.8" hidden="false" customHeight="false" outlineLevel="0" collapsed="false">
      <c r="A840" s="0" t="n">
        <v>0.24944</v>
      </c>
      <c r="B840" s="0" t="n">
        <v>0.0020861</v>
      </c>
      <c r="C840" s="0" t="n">
        <v>0.0017269</v>
      </c>
      <c r="D840" s="0" t="n">
        <v>-0.40165</v>
      </c>
      <c r="E840" s="0" t="n">
        <v>0.004</v>
      </c>
      <c r="F840" s="3" t="n">
        <f aca="false">B840-B$1002</f>
        <v>0.002096131</v>
      </c>
      <c r="G840" s="3" t="n">
        <f aca="false">C840-C$1002</f>
        <v>0.00160095</v>
      </c>
      <c r="H840" s="3" t="n">
        <f aca="false">D840-D$1002</f>
        <v>-0.40565</v>
      </c>
      <c r="I840" s="3" t="n">
        <f aca="false">F840+H840</f>
        <v>-0.403553869</v>
      </c>
      <c r="J840" s="3" t="n">
        <f aca="false">G840</f>
        <v>0.00160095</v>
      </c>
      <c r="K840" s="3"/>
      <c r="L840" s="3"/>
    </row>
    <row r="841" customFormat="false" ht="12.8" hidden="false" customHeight="false" outlineLevel="0" collapsed="false">
      <c r="A841" s="0" t="n">
        <v>0.24785</v>
      </c>
      <c r="B841" s="0" t="n">
        <v>0.0020752</v>
      </c>
      <c r="C841" s="0" t="n">
        <v>0.0017257</v>
      </c>
      <c r="D841" s="0" t="n">
        <v>-0.39914</v>
      </c>
      <c r="E841" s="0" t="n">
        <v>0.004</v>
      </c>
      <c r="F841" s="3" t="n">
        <f aca="false">B841-B$1002</f>
        <v>0.002085231</v>
      </c>
      <c r="G841" s="3" t="n">
        <f aca="false">C841-C$1002</f>
        <v>0.00159975</v>
      </c>
      <c r="H841" s="3" t="n">
        <f aca="false">D841-D$1002</f>
        <v>-0.40314</v>
      </c>
      <c r="I841" s="3" t="n">
        <f aca="false">F841+H841</f>
        <v>-0.401054769</v>
      </c>
      <c r="J841" s="3" t="n">
        <f aca="false">G841</f>
        <v>0.00159975</v>
      </c>
      <c r="K841" s="3"/>
      <c r="L841" s="3"/>
    </row>
    <row r="842" customFormat="false" ht="12.8" hidden="false" customHeight="false" outlineLevel="0" collapsed="false">
      <c r="A842" s="0" t="n">
        <v>0.24892</v>
      </c>
      <c r="B842" s="0" t="n">
        <v>0.0020628</v>
      </c>
      <c r="C842" s="0" t="n">
        <v>0.0017228</v>
      </c>
      <c r="D842" s="0" t="n">
        <v>-0.39664</v>
      </c>
      <c r="E842" s="0" t="n">
        <v>0.004</v>
      </c>
      <c r="F842" s="3" t="n">
        <f aca="false">B842-B$1002</f>
        <v>0.002072831</v>
      </c>
      <c r="G842" s="3" t="n">
        <f aca="false">C842-C$1002</f>
        <v>0.00159685</v>
      </c>
      <c r="H842" s="3" t="n">
        <f aca="false">D842-D$1002</f>
        <v>-0.40064</v>
      </c>
      <c r="I842" s="3" t="n">
        <f aca="false">F842+H842</f>
        <v>-0.398567169</v>
      </c>
      <c r="J842" s="3" t="n">
        <f aca="false">G842</f>
        <v>0.00159685</v>
      </c>
      <c r="K842" s="3"/>
      <c r="L842" s="3"/>
    </row>
    <row r="843" customFormat="false" ht="12.8" hidden="false" customHeight="false" outlineLevel="0" collapsed="false">
      <c r="A843" s="0" t="n">
        <v>0.24588</v>
      </c>
      <c r="B843" s="0" t="n">
        <v>0.0020498</v>
      </c>
      <c r="C843" s="0" t="n">
        <v>0.0017225</v>
      </c>
      <c r="D843" s="0" t="n">
        <v>-0.39414</v>
      </c>
      <c r="E843" s="0" t="n">
        <v>0.004</v>
      </c>
      <c r="F843" s="3" t="n">
        <f aca="false">B843-B$1002</f>
        <v>0.002059831</v>
      </c>
      <c r="G843" s="3" t="n">
        <f aca="false">C843-C$1002</f>
        <v>0.00159655</v>
      </c>
      <c r="H843" s="3" t="n">
        <f aca="false">D843-D$1002</f>
        <v>-0.39814</v>
      </c>
      <c r="I843" s="3" t="n">
        <f aca="false">F843+H843</f>
        <v>-0.396080169</v>
      </c>
      <c r="J843" s="3" t="n">
        <f aca="false">G843</f>
        <v>0.00159655</v>
      </c>
      <c r="K843" s="3"/>
      <c r="L843" s="3"/>
    </row>
    <row r="844" customFormat="false" ht="12.8" hidden="false" customHeight="false" outlineLevel="0" collapsed="false">
      <c r="A844" s="0" t="n">
        <v>0.25396</v>
      </c>
      <c r="B844" s="0" t="n">
        <v>0.0020386</v>
      </c>
      <c r="C844" s="0" t="n">
        <v>0.0017225</v>
      </c>
      <c r="D844" s="0" t="n">
        <v>-0.39163</v>
      </c>
      <c r="E844" s="0" t="n">
        <v>0.004</v>
      </c>
      <c r="F844" s="3" t="n">
        <f aca="false">B844-B$1002</f>
        <v>0.002048631</v>
      </c>
      <c r="G844" s="3" t="n">
        <f aca="false">C844-C$1002</f>
        <v>0.00159655</v>
      </c>
      <c r="H844" s="3" t="n">
        <f aca="false">D844-D$1002</f>
        <v>-0.39563</v>
      </c>
      <c r="I844" s="3" t="n">
        <f aca="false">F844+H844</f>
        <v>-0.393581369</v>
      </c>
      <c r="J844" s="3" t="n">
        <f aca="false">G844</f>
        <v>0.00159655</v>
      </c>
      <c r="K844" s="3"/>
      <c r="L844" s="3"/>
    </row>
    <row r="845" customFormat="false" ht="12.8" hidden="false" customHeight="false" outlineLevel="0" collapsed="false">
      <c r="A845" s="0" t="n">
        <v>0.24761</v>
      </c>
      <c r="B845" s="0" t="n">
        <v>0.0020273</v>
      </c>
      <c r="C845" s="0" t="n">
        <v>0.0017212</v>
      </c>
      <c r="D845" s="0" t="n">
        <v>-0.38913</v>
      </c>
      <c r="E845" s="0" t="n">
        <v>0.004</v>
      </c>
      <c r="F845" s="3" t="n">
        <f aca="false">B845-B$1002</f>
        <v>0.002037331</v>
      </c>
      <c r="G845" s="3" t="n">
        <f aca="false">C845-C$1002</f>
        <v>0.00159525</v>
      </c>
      <c r="H845" s="3" t="n">
        <f aca="false">D845-D$1002</f>
        <v>-0.39313</v>
      </c>
      <c r="I845" s="3" t="n">
        <f aca="false">F845+H845</f>
        <v>-0.391092669</v>
      </c>
      <c r="J845" s="3" t="n">
        <f aca="false">G845</f>
        <v>0.00159525</v>
      </c>
      <c r="K845" s="3"/>
      <c r="L845" s="3"/>
    </row>
    <row r="846" customFormat="false" ht="12.8" hidden="false" customHeight="false" outlineLevel="0" collapsed="false">
      <c r="A846" s="0" t="n">
        <v>0.2517</v>
      </c>
      <c r="B846" s="0" t="n">
        <v>0.0020152</v>
      </c>
      <c r="C846" s="0" t="n">
        <v>0.0017188</v>
      </c>
      <c r="D846" s="0" t="n">
        <v>-0.38662</v>
      </c>
      <c r="E846" s="0" t="n">
        <v>0.004</v>
      </c>
      <c r="F846" s="3" t="n">
        <f aca="false">B846-B$1002</f>
        <v>0.002025231</v>
      </c>
      <c r="G846" s="3" t="n">
        <f aca="false">C846-C$1002</f>
        <v>0.00159285</v>
      </c>
      <c r="H846" s="3" t="n">
        <f aca="false">D846-D$1002</f>
        <v>-0.39062</v>
      </c>
      <c r="I846" s="3" t="n">
        <f aca="false">F846+H846</f>
        <v>-0.388594769</v>
      </c>
      <c r="J846" s="3" t="n">
        <f aca="false">G846</f>
        <v>0.00159285</v>
      </c>
      <c r="K846" s="3"/>
      <c r="L846" s="3"/>
    </row>
    <row r="847" customFormat="false" ht="12.8" hidden="false" customHeight="false" outlineLevel="0" collapsed="false">
      <c r="A847" s="0" t="n">
        <v>0.25047</v>
      </c>
      <c r="B847" s="0" t="n">
        <v>0.0020031</v>
      </c>
      <c r="C847" s="0" t="n">
        <v>0.0017181</v>
      </c>
      <c r="D847" s="0" t="n">
        <v>-0.38412</v>
      </c>
      <c r="E847" s="0" t="n">
        <v>0.004</v>
      </c>
      <c r="F847" s="3" t="n">
        <f aca="false">B847-B$1002</f>
        <v>0.002013131</v>
      </c>
      <c r="G847" s="3" t="n">
        <f aca="false">C847-C$1002</f>
        <v>0.00159215</v>
      </c>
      <c r="H847" s="3" t="n">
        <f aca="false">D847-D$1002</f>
        <v>-0.38812</v>
      </c>
      <c r="I847" s="3" t="n">
        <f aca="false">F847+H847</f>
        <v>-0.386106869</v>
      </c>
      <c r="J847" s="3" t="n">
        <f aca="false">G847</f>
        <v>0.00159215</v>
      </c>
      <c r="K847" s="3"/>
      <c r="L847" s="3"/>
    </row>
    <row r="848" customFormat="false" ht="12.8" hidden="false" customHeight="false" outlineLevel="0" collapsed="false">
      <c r="A848" s="0" t="n">
        <v>0.2513</v>
      </c>
      <c r="B848" s="0" t="n">
        <v>0.0019919</v>
      </c>
      <c r="C848" s="0" t="n">
        <v>0.001716</v>
      </c>
      <c r="D848" s="0" t="n">
        <v>-0.38162</v>
      </c>
      <c r="E848" s="0" t="n">
        <v>0.004</v>
      </c>
      <c r="F848" s="3" t="n">
        <f aca="false">B848-B$1002</f>
        <v>0.002001931</v>
      </c>
      <c r="G848" s="3" t="n">
        <f aca="false">C848-C$1002</f>
        <v>0.00159005</v>
      </c>
      <c r="H848" s="3" t="n">
        <f aca="false">D848-D$1002</f>
        <v>-0.38562</v>
      </c>
      <c r="I848" s="3" t="n">
        <f aca="false">F848+H848</f>
        <v>-0.383618069</v>
      </c>
      <c r="J848" s="3" t="n">
        <f aca="false">G848</f>
        <v>0.00159005</v>
      </c>
      <c r="K848" s="3"/>
      <c r="L848" s="3"/>
    </row>
    <row r="849" customFormat="false" ht="12.8" hidden="false" customHeight="false" outlineLevel="0" collapsed="false">
      <c r="A849" s="0" t="n">
        <v>0.25663</v>
      </c>
      <c r="B849" s="0" t="n">
        <v>0.0019782</v>
      </c>
      <c r="C849" s="0" t="n">
        <v>0.0017139</v>
      </c>
      <c r="D849" s="0" t="n">
        <v>-0.37911</v>
      </c>
      <c r="E849" s="0" t="n">
        <v>0.004</v>
      </c>
      <c r="F849" s="3" t="n">
        <f aca="false">B849-B$1002</f>
        <v>0.001988231</v>
      </c>
      <c r="G849" s="3" t="n">
        <f aca="false">C849-C$1002</f>
        <v>0.00158795</v>
      </c>
      <c r="H849" s="3" t="n">
        <f aca="false">D849-D$1002</f>
        <v>-0.38311</v>
      </c>
      <c r="I849" s="3" t="n">
        <f aca="false">F849+H849</f>
        <v>-0.381121769</v>
      </c>
      <c r="J849" s="3" t="n">
        <f aca="false">G849</f>
        <v>0.00158795</v>
      </c>
      <c r="K849" s="3"/>
      <c r="L849" s="3"/>
    </row>
    <row r="850" customFormat="false" ht="12.8" hidden="false" customHeight="false" outlineLevel="0" collapsed="false">
      <c r="A850" s="0" t="n">
        <v>0.2462</v>
      </c>
      <c r="B850" s="0" t="n">
        <v>0.0019669</v>
      </c>
      <c r="C850" s="0" t="n">
        <v>0.0017139</v>
      </c>
      <c r="D850" s="0" t="n">
        <v>-0.37661</v>
      </c>
      <c r="E850" s="0" t="n">
        <v>0.004</v>
      </c>
      <c r="F850" s="3" t="n">
        <f aca="false">B850-B$1002</f>
        <v>0.001976931</v>
      </c>
      <c r="G850" s="3" t="n">
        <f aca="false">C850-C$1002</f>
        <v>0.00158795</v>
      </c>
      <c r="H850" s="3" t="n">
        <f aca="false">D850-D$1002</f>
        <v>-0.38061</v>
      </c>
      <c r="I850" s="3" t="n">
        <f aca="false">F850+H850</f>
        <v>-0.378633069</v>
      </c>
      <c r="J850" s="3" t="n">
        <f aca="false">G850</f>
        <v>0.00158795</v>
      </c>
      <c r="K850" s="3"/>
      <c r="L850" s="3"/>
    </row>
    <row r="851" customFormat="false" ht="12.8" hidden="false" customHeight="false" outlineLevel="0" collapsed="false">
      <c r="A851" s="0" t="n">
        <v>0.24868</v>
      </c>
      <c r="B851" s="0" t="n">
        <v>0.0019542</v>
      </c>
      <c r="C851" s="0" t="n">
        <v>0.0017131</v>
      </c>
      <c r="D851" s="0" t="n">
        <v>-0.3741</v>
      </c>
      <c r="E851" s="0" t="n">
        <v>0.004</v>
      </c>
      <c r="F851" s="3" t="n">
        <f aca="false">B851-B$1002</f>
        <v>0.001964231</v>
      </c>
      <c r="G851" s="3" t="n">
        <f aca="false">C851-C$1002</f>
        <v>0.00158715</v>
      </c>
      <c r="H851" s="3" t="n">
        <f aca="false">D851-D$1002</f>
        <v>-0.3781</v>
      </c>
      <c r="I851" s="3" t="n">
        <f aca="false">F851+H851</f>
        <v>-0.376135769</v>
      </c>
      <c r="J851" s="3" t="n">
        <f aca="false">G851</f>
        <v>0.00158715</v>
      </c>
      <c r="K851" s="3"/>
      <c r="L851" s="3"/>
    </row>
    <row r="852" customFormat="false" ht="12.8" hidden="false" customHeight="false" outlineLevel="0" collapsed="false">
      <c r="A852" s="0" t="n">
        <v>0.25235</v>
      </c>
      <c r="B852" s="0" t="n">
        <v>0.001943</v>
      </c>
      <c r="C852" s="0" t="n">
        <v>0.0017101</v>
      </c>
      <c r="D852" s="0" t="n">
        <v>-0.3716</v>
      </c>
      <c r="E852" s="0" t="n">
        <v>0.004</v>
      </c>
      <c r="F852" s="3" t="n">
        <f aca="false">B852-B$1002</f>
        <v>0.001953031</v>
      </c>
      <c r="G852" s="3" t="n">
        <f aca="false">C852-C$1002</f>
        <v>0.00158415</v>
      </c>
      <c r="H852" s="3" t="n">
        <f aca="false">D852-D$1002</f>
        <v>-0.3756</v>
      </c>
      <c r="I852" s="3" t="n">
        <f aca="false">F852+H852</f>
        <v>-0.373646969</v>
      </c>
      <c r="J852" s="3" t="n">
        <f aca="false">G852</f>
        <v>0.00158415</v>
      </c>
      <c r="K852" s="3"/>
      <c r="L852" s="3"/>
    </row>
    <row r="853" customFormat="false" ht="12.8" hidden="false" customHeight="false" outlineLevel="0" collapsed="false">
      <c r="A853" s="0" t="n">
        <v>0.24762</v>
      </c>
      <c r="B853" s="0" t="n">
        <v>0.0019314</v>
      </c>
      <c r="C853" s="0" t="n">
        <v>0.0017076</v>
      </c>
      <c r="D853" s="0" t="n">
        <v>-0.3691</v>
      </c>
      <c r="E853" s="0" t="n">
        <v>0.004</v>
      </c>
      <c r="F853" s="3" t="n">
        <f aca="false">B853-B$1002</f>
        <v>0.001941431</v>
      </c>
      <c r="G853" s="3" t="n">
        <f aca="false">C853-C$1002</f>
        <v>0.00158165</v>
      </c>
      <c r="H853" s="3" t="n">
        <f aca="false">D853-D$1002</f>
        <v>-0.3731</v>
      </c>
      <c r="I853" s="3" t="n">
        <f aca="false">F853+H853</f>
        <v>-0.371158569</v>
      </c>
      <c r="J853" s="3" t="n">
        <f aca="false">G853</f>
        <v>0.00158165</v>
      </c>
      <c r="K853" s="3"/>
      <c r="L853" s="3"/>
    </row>
    <row r="854" customFormat="false" ht="12.8" hidden="false" customHeight="false" outlineLevel="0" collapsed="false">
      <c r="A854" s="0" t="n">
        <v>0.25093</v>
      </c>
      <c r="B854" s="0" t="n">
        <v>0.0019177</v>
      </c>
      <c r="C854" s="0" t="n">
        <v>0.0017068</v>
      </c>
      <c r="D854" s="0" t="n">
        <v>-0.36659</v>
      </c>
      <c r="E854" s="0" t="n">
        <v>0.004</v>
      </c>
      <c r="F854" s="3" t="n">
        <f aca="false">B854-B$1002</f>
        <v>0.001927731</v>
      </c>
      <c r="G854" s="3" t="n">
        <f aca="false">C854-C$1002</f>
        <v>0.00158085</v>
      </c>
      <c r="H854" s="3" t="n">
        <f aca="false">D854-D$1002</f>
        <v>-0.37059</v>
      </c>
      <c r="I854" s="3" t="n">
        <f aca="false">F854+H854</f>
        <v>-0.368662269</v>
      </c>
      <c r="J854" s="3" t="n">
        <f aca="false">G854</f>
        <v>0.00158085</v>
      </c>
      <c r="K854" s="3"/>
      <c r="L854" s="3"/>
    </row>
    <row r="855" customFormat="false" ht="12.8" hidden="false" customHeight="false" outlineLevel="0" collapsed="false">
      <c r="A855" s="0" t="n">
        <v>0.245</v>
      </c>
      <c r="B855" s="0" t="n">
        <v>0.0019067</v>
      </c>
      <c r="C855" s="0" t="n">
        <v>0.0017079</v>
      </c>
      <c r="D855" s="0" t="n">
        <v>-0.36409</v>
      </c>
      <c r="E855" s="0" t="n">
        <v>0.004</v>
      </c>
      <c r="F855" s="3" t="n">
        <f aca="false">B855-B$1002</f>
        <v>0.001916731</v>
      </c>
      <c r="G855" s="3" t="n">
        <f aca="false">C855-C$1002</f>
        <v>0.00158195</v>
      </c>
      <c r="H855" s="3" t="n">
        <f aca="false">D855-D$1002</f>
        <v>-0.36809</v>
      </c>
      <c r="I855" s="3" t="n">
        <f aca="false">F855+H855</f>
        <v>-0.366173269</v>
      </c>
      <c r="J855" s="3" t="n">
        <f aca="false">G855</f>
        <v>0.00158195</v>
      </c>
      <c r="K855" s="3"/>
      <c r="L855" s="3"/>
    </row>
    <row r="856" customFormat="false" ht="12.8" hidden="false" customHeight="false" outlineLevel="0" collapsed="false">
      <c r="A856" s="0" t="n">
        <v>0.24924</v>
      </c>
      <c r="B856" s="0" t="n">
        <v>0.0018951</v>
      </c>
      <c r="C856" s="0" t="n">
        <v>0.001705</v>
      </c>
      <c r="D856" s="0" t="n">
        <v>-0.36158</v>
      </c>
      <c r="E856" s="0" t="n">
        <v>0.004</v>
      </c>
      <c r="F856" s="3" t="n">
        <f aca="false">B856-B$1002</f>
        <v>0.001905131</v>
      </c>
      <c r="G856" s="3" t="n">
        <f aca="false">C856-C$1002</f>
        <v>0.00157905</v>
      </c>
      <c r="H856" s="3" t="n">
        <f aca="false">D856-D$1002</f>
        <v>-0.36558</v>
      </c>
      <c r="I856" s="3" t="n">
        <f aca="false">F856+H856</f>
        <v>-0.363674869</v>
      </c>
      <c r="J856" s="3" t="n">
        <f aca="false">G856</f>
        <v>0.00157905</v>
      </c>
      <c r="K856" s="3"/>
      <c r="L856" s="3"/>
    </row>
    <row r="857" customFormat="false" ht="12.8" hidden="false" customHeight="false" outlineLevel="0" collapsed="false">
      <c r="A857" s="0" t="n">
        <v>0.2507</v>
      </c>
      <c r="B857" s="0" t="n">
        <v>0.0018833</v>
      </c>
      <c r="C857" s="0" t="n">
        <v>0.0017024</v>
      </c>
      <c r="D857" s="0" t="n">
        <v>-0.35908</v>
      </c>
      <c r="E857" s="0" t="n">
        <v>0.004</v>
      </c>
      <c r="F857" s="3" t="n">
        <f aca="false">B857-B$1002</f>
        <v>0.001893331</v>
      </c>
      <c r="G857" s="3" t="n">
        <f aca="false">C857-C$1002</f>
        <v>0.00157645</v>
      </c>
      <c r="H857" s="3" t="n">
        <f aca="false">D857-D$1002</f>
        <v>-0.36308</v>
      </c>
      <c r="I857" s="3" t="n">
        <f aca="false">F857+H857</f>
        <v>-0.361186669</v>
      </c>
      <c r="J857" s="3" t="n">
        <f aca="false">G857</f>
        <v>0.00157645</v>
      </c>
      <c r="K857" s="3"/>
      <c r="L857" s="3"/>
    </row>
    <row r="858" customFormat="false" ht="12.8" hidden="false" customHeight="false" outlineLevel="0" collapsed="false">
      <c r="A858" s="0" t="n">
        <v>0.25475</v>
      </c>
      <c r="B858" s="0" t="n">
        <v>0.0018714</v>
      </c>
      <c r="C858" s="0" t="n">
        <v>0.0016996</v>
      </c>
      <c r="D858" s="0" t="n">
        <v>-0.35658</v>
      </c>
      <c r="E858" s="0" t="n">
        <v>0.004</v>
      </c>
      <c r="F858" s="3" t="n">
        <f aca="false">B858-B$1002</f>
        <v>0.001881431</v>
      </c>
      <c r="G858" s="3" t="n">
        <f aca="false">C858-C$1002</f>
        <v>0.00157365</v>
      </c>
      <c r="H858" s="3" t="n">
        <f aca="false">D858-D$1002</f>
        <v>-0.36058</v>
      </c>
      <c r="I858" s="3" t="n">
        <f aca="false">F858+H858</f>
        <v>-0.358698569</v>
      </c>
      <c r="J858" s="3" t="n">
        <f aca="false">G858</f>
        <v>0.00157365</v>
      </c>
      <c r="K858" s="3"/>
      <c r="L858" s="3"/>
    </row>
    <row r="859" customFormat="false" ht="12.8" hidden="false" customHeight="false" outlineLevel="0" collapsed="false">
      <c r="A859" s="0" t="n">
        <v>0.24867</v>
      </c>
      <c r="B859" s="0" t="n">
        <v>0.0018592</v>
      </c>
      <c r="C859" s="0" t="n">
        <v>0.001697</v>
      </c>
      <c r="D859" s="0" t="n">
        <v>-0.35407</v>
      </c>
      <c r="E859" s="0" t="n">
        <v>0.004</v>
      </c>
      <c r="F859" s="3" t="n">
        <f aca="false">B859-B$1002</f>
        <v>0.001869231</v>
      </c>
      <c r="G859" s="3" t="n">
        <f aca="false">C859-C$1002</f>
        <v>0.00157105</v>
      </c>
      <c r="H859" s="3" t="n">
        <f aca="false">D859-D$1002</f>
        <v>-0.35807</v>
      </c>
      <c r="I859" s="3" t="n">
        <f aca="false">F859+H859</f>
        <v>-0.356200769</v>
      </c>
      <c r="J859" s="3" t="n">
        <f aca="false">G859</f>
        <v>0.00157105</v>
      </c>
      <c r="K859" s="3"/>
      <c r="L859" s="3"/>
    </row>
    <row r="860" customFormat="false" ht="12.8" hidden="false" customHeight="false" outlineLevel="0" collapsed="false">
      <c r="A860" s="0" t="n">
        <v>0.24975</v>
      </c>
      <c r="B860" s="0" t="n">
        <v>0.0018461</v>
      </c>
      <c r="C860" s="0" t="n">
        <v>0.0016975</v>
      </c>
      <c r="D860" s="0" t="n">
        <v>-0.35157</v>
      </c>
      <c r="E860" s="0" t="n">
        <v>0.004</v>
      </c>
      <c r="F860" s="3" t="n">
        <f aca="false">B860-B$1002</f>
        <v>0.001856131</v>
      </c>
      <c r="G860" s="3" t="n">
        <f aca="false">C860-C$1002</f>
        <v>0.00157155</v>
      </c>
      <c r="H860" s="3" t="n">
        <f aca="false">D860-D$1002</f>
        <v>-0.35557</v>
      </c>
      <c r="I860" s="3" t="n">
        <f aca="false">F860+H860</f>
        <v>-0.353713869</v>
      </c>
      <c r="J860" s="3" t="n">
        <f aca="false">G860</f>
        <v>0.00157155</v>
      </c>
      <c r="K860" s="3"/>
      <c r="L860" s="3"/>
    </row>
    <row r="861" customFormat="false" ht="12.8" hidden="false" customHeight="false" outlineLevel="0" collapsed="false">
      <c r="A861" s="0" t="n">
        <v>0.2467</v>
      </c>
      <c r="B861" s="0" t="n">
        <v>0.0018345</v>
      </c>
      <c r="C861" s="0" t="n">
        <v>0.001698</v>
      </c>
      <c r="D861" s="0" t="n">
        <v>-0.34906</v>
      </c>
      <c r="E861" s="0" t="n">
        <v>0.004</v>
      </c>
      <c r="F861" s="3" t="n">
        <f aca="false">B861-B$1002</f>
        <v>0.001844531</v>
      </c>
      <c r="G861" s="3" t="n">
        <f aca="false">C861-C$1002</f>
        <v>0.00157205</v>
      </c>
      <c r="H861" s="3" t="n">
        <f aca="false">D861-D$1002</f>
        <v>-0.35306</v>
      </c>
      <c r="I861" s="3" t="n">
        <f aca="false">F861+H861</f>
        <v>-0.351215469</v>
      </c>
      <c r="J861" s="3" t="n">
        <f aca="false">G861</f>
        <v>0.00157205</v>
      </c>
      <c r="K861" s="3"/>
      <c r="L861" s="3"/>
    </row>
    <row r="862" customFormat="false" ht="12.8" hidden="false" customHeight="false" outlineLevel="0" collapsed="false">
      <c r="A862" s="0" t="n">
        <v>0.25246</v>
      </c>
      <c r="B862" s="0" t="n">
        <v>0.0018227</v>
      </c>
      <c r="C862" s="0" t="n">
        <v>0.0016977</v>
      </c>
      <c r="D862" s="0" t="n">
        <v>-0.34656</v>
      </c>
      <c r="E862" s="0" t="n">
        <v>0.004</v>
      </c>
      <c r="F862" s="3" t="n">
        <f aca="false">B862-B$1002</f>
        <v>0.001832731</v>
      </c>
      <c r="G862" s="3" t="n">
        <f aca="false">C862-C$1002</f>
        <v>0.00157175</v>
      </c>
      <c r="H862" s="3" t="n">
        <f aca="false">D862-D$1002</f>
        <v>-0.35056</v>
      </c>
      <c r="I862" s="3" t="n">
        <f aca="false">F862+H862</f>
        <v>-0.348727269</v>
      </c>
      <c r="J862" s="3" t="n">
        <f aca="false">G862</f>
        <v>0.00157175</v>
      </c>
      <c r="K862" s="3"/>
      <c r="L862" s="3"/>
    </row>
    <row r="863" customFormat="false" ht="12.8" hidden="false" customHeight="false" outlineLevel="0" collapsed="false">
      <c r="A863" s="0" t="n">
        <v>0.25014</v>
      </c>
      <c r="B863" s="0" t="n">
        <v>0.0018098</v>
      </c>
      <c r="C863" s="0" t="n">
        <v>0.0016978</v>
      </c>
      <c r="D863" s="0" t="n">
        <v>-0.34406</v>
      </c>
      <c r="E863" s="0" t="n">
        <v>0.004</v>
      </c>
      <c r="F863" s="3" t="n">
        <f aca="false">B863-B$1002</f>
        <v>0.001819831</v>
      </c>
      <c r="G863" s="3" t="n">
        <f aca="false">C863-C$1002</f>
        <v>0.00157185</v>
      </c>
      <c r="H863" s="3" t="n">
        <f aca="false">D863-D$1002</f>
        <v>-0.34806</v>
      </c>
      <c r="I863" s="3" t="n">
        <f aca="false">F863+H863</f>
        <v>-0.346240169</v>
      </c>
      <c r="J863" s="3" t="n">
        <f aca="false">G863</f>
        <v>0.00157185</v>
      </c>
      <c r="K863" s="3"/>
      <c r="L863" s="3"/>
    </row>
    <row r="864" customFormat="false" ht="12.8" hidden="false" customHeight="false" outlineLevel="0" collapsed="false">
      <c r="A864" s="0" t="n">
        <v>0.24462</v>
      </c>
      <c r="B864" s="0" t="n">
        <v>0.0017988</v>
      </c>
      <c r="C864" s="0" t="n">
        <v>0.0016995</v>
      </c>
      <c r="D864" s="0" t="n">
        <v>-0.34155</v>
      </c>
      <c r="E864" s="0" t="n">
        <v>0.004</v>
      </c>
      <c r="F864" s="3" t="n">
        <f aca="false">B864-B$1002</f>
        <v>0.001808831</v>
      </c>
      <c r="G864" s="3" t="n">
        <f aca="false">C864-C$1002</f>
        <v>0.00157355</v>
      </c>
      <c r="H864" s="3" t="n">
        <f aca="false">D864-D$1002</f>
        <v>-0.34555</v>
      </c>
      <c r="I864" s="3" t="n">
        <f aca="false">F864+H864</f>
        <v>-0.343741169</v>
      </c>
      <c r="J864" s="3" t="n">
        <f aca="false">G864</f>
        <v>0.00157355</v>
      </c>
      <c r="K864" s="3"/>
      <c r="L864" s="3"/>
    </row>
    <row r="865" customFormat="false" ht="12.8" hidden="false" customHeight="false" outlineLevel="0" collapsed="false">
      <c r="A865" s="0" t="n">
        <v>0.25263</v>
      </c>
      <c r="B865" s="0" t="n">
        <v>0.0017874</v>
      </c>
      <c r="C865" s="0" t="n">
        <v>0.0016989</v>
      </c>
      <c r="D865" s="0" t="n">
        <v>-0.33905</v>
      </c>
      <c r="E865" s="0" t="n">
        <v>0.004</v>
      </c>
      <c r="F865" s="3" t="n">
        <f aca="false">B865-B$1002</f>
        <v>0.001797431</v>
      </c>
      <c r="G865" s="3" t="n">
        <f aca="false">C865-C$1002</f>
        <v>0.00157295</v>
      </c>
      <c r="H865" s="3" t="n">
        <f aca="false">D865-D$1002</f>
        <v>-0.34305</v>
      </c>
      <c r="I865" s="3" t="n">
        <f aca="false">F865+H865</f>
        <v>-0.341252569</v>
      </c>
      <c r="J865" s="3" t="n">
        <f aca="false">G865</f>
        <v>0.00157295</v>
      </c>
      <c r="K865" s="3"/>
      <c r="L865" s="3"/>
    </row>
    <row r="866" customFormat="false" ht="12.8" hidden="false" customHeight="false" outlineLevel="0" collapsed="false">
      <c r="A866" s="0" t="n">
        <v>0.24923</v>
      </c>
      <c r="B866" s="0" t="n">
        <v>0.0017747</v>
      </c>
      <c r="C866" s="0" t="n">
        <v>0.0016966</v>
      </c>
      <c r="D866" s="0" t="n">
        <v>-0.33654</v>
      </c>
      <c r="E866" s="0" t="n">
        <v>0.004</v>
      </c>
      <c r="F866" s="3" t="n">
        <f aca="false">B866-B$1002</f>
        <v>0.001784731</v>
      </c>
      <c r="G866" s="3" t="n">
        <f aca="false">C866-C$1002</f>
        <v>0.00157065</v>
      </c>
      <c r="H866" s="3" t="n">
        <f aca="false">D866-D$1002</f>
        <v>-0.34054</v>
      </c>
      <c r="I866" s="3" t="n">
        <f aca="false">F866+H866</f>
        <v>-0.338755269</v>
      </c>
      <c r="J866" s="3" t="n">
        <f aca="false">G866</f>
        <v>0.00157065</v>
      </c>
      <c r="K866" s="3"/>
      <c r="L866" s="3"/>
    </row>
    <row r="867" customFormat="false" ht="12.8" hidden="false" customHeight="false" outlineLevel="0" collapsed="false">
      <c r="A867" s="0" t="n">
        <v>0.25605</v>
      </c>
      <c r="B867" s="0" t="n">
        <v>0.0017624</v>
      </c>
      <c r="C867" s="0" t="n">
        <v>0.0016943</v>
      </c>
      <c r="D867" s="0" t="n">
        <v>-0.33404</v>
      </c>
      <c r="E867" s="0" t="n">
        <v>0.004</v>
      </c>
      <c r="F867" s="3" t="n">
        <f aca="false">B867-B$1002</f>
        <v>0.001772431</v>
      </c>
      <c r="G867" s="3" t="n">
        <f aca="false">C867-C$1002</f>
        <v>0.00156835</v>
      </c>
      <c r="H867" s="3" t="n">
        <f aca="false">D867-D$1002</f>
        <v>-0.33804</v>
      </c>
      <c r="I867" s="3" t="n">
        <f aca="false">F867+H867</f>
        <v>-0.336267569</v>
      </c>
      <c r="J867" s="3" t="n">
        <f aca="false">G867</f>
        <v>0.00156835</v>
      </c>
      <c r="K867" s="3"/>
      <c r="L867" s="3"/>
    </row>
    <row r="868" customFormat="false" ht="12.8" hidden="false" customHeight="false" outlineLevel="0" collapsed="false">
      <c r="A868" s="0" t="n">
        <v>0.24745</v>
      </c>
      <c r="B868" s="0" t="n">
        <v>0.0017502</v>
      </c>
      <c r="C868" s="0" t="n">
        <v>0.0016928</v>
      </c>
      <c r="D868" s="0" t="n">
        <v>-0.33154</v>
      </c>
      <c r="E868" s="0" t="n">
        <v>0.004</v>
      </c>
      <c r="F868" s="3" t="n">
        <f aca="false">B868-B$1002</f>
        <v>0.001760231</v>
      </c>
      <c r="G868" s="3" t="n">
        <f aca="false">C868-C$1002</f>
        <v>0.00156685</v>
      </c>
      <c r="H868" s="3" t="n">
        <f aca="false">D868-D$1002</f>
        <v>-0.33554</v>
      </c>
      <c r="I868" s="3" t="n">
        <f aca="false">F868+H868</f>
        <v>-0.333779769</v>
      </c>
      <c r="J868" s="3" t="n">
        <f aca="false">G868</f>
        <v>0.00156685</v>
      </c>
      <c r="K868" s="3"/>
      <c r="L868" s="3"/>
    </row>
    <row r="869" customFormat="false" ht="12.8" hidden="false" customHeight="false" outlineLevel="0" collapsed="false">
      <c r="A869" s="0" t="n">
        <v>0.24751</v>
      </c>
      <c r="B869" s="0" t="n">
        <v>0.0017377</v>
      </c>
      <c r="C869" s="0" t="n">
        <v>0.0016923</v>
      </c>
      <c r="D869" s="0" t="n">
        <v>-0.32903</v>
      </c>
      <c r="E869" s="0" t="n">
        <v>0.004</v>
      </c>
      <c r="F869" s="3" t="n">
        <f aca="false">B869-B$1002</f>
        <v>0.001747731</v>
      </c>
      <c r="G869" s="3" t="n">
        <f aca="false">C869-C$1002</f>
        <v>0.00156635</v>
      </c>
      <c r="H869" s="3" t="n">
        <f aca="false">D869-D$1002</f>
        <v>-0.33303</v>
      </c>
      <c r="I869" s="3" t="n">
        <f aca="false">F869+H869</f>
        <v>-0.331282269</v>
      </c>
      <c r="J869" s="3" t="n">
        <f aca="false">G869</f>
        <v>0.00156635</v>
      </c>
      <c r="K869" s="3"/>
      <c r="L869" s="3"/>
    </row>
    <row r="870" customFormat="false" ht="12.8" hidden="false" customHeight="false" outlineLevel="0" collapsed="false">
      <c r="A870" s="0" t="n">
        <v>0.25004</v>
      </c>
      <c r="B870" s="0" t="n">
        <v>0.0017252</v>
      </c>
      <c r="C870" s="0" t="n">
        <v>0.001691</v>
      </c>
      <c r="D870" s="0" t="n">
        <v>-0.32653</v>
      </c>
      <c r="E870" s="0" t="n">
        <v>0.004</v>
      </c>
      <c r="F870" s="3" t="n">
        <f aca="false">B870-B$1002</f>
        <v>0.001735231</v>
      </c>
      <c r="G870" s="3" t="n">
        <f aca="false">C870-C$1002</f>
        <v>0.00156505</v>
      </c>
      <c r="H870" s="3" t="n">
        <f aca="false">D870-D$1002</f>
        <v>-0.33053</v>
      </c>
      <c r="I870" s="3" t="n">
        <f aca="false">F870+H870</f>
        <v>-0.328794769</v>
      </c>
      <c r="J870" s="3" t="n">
        <f aca="false">G870</f>
        <v>0.00156505</v>
      </c>
      <c r="K870" s="3"/>
      <c r="L870" s="3"/>
    </row>
    <row r="871" customFormat="false" ht="12.8" hidden="false" customHeight="false" outlineLevel="0" collapsed="false">
      <c r="A871" s="0" t="n">
        <v>0.24703</v>
      </c>
      <c r="B871" s="0" t="n">
        <v>0.0017152</v>
      </c>
      <c r="C871" s="0" t="n">
        <v>0.0016919</v>
      </c>
      <c r="D871" s="0" t="n">
        <v>-0.32402</v>
      </c>
      <c r="E871" s="0" t="n">
        <v>0.004</v>
      </c>
      <c r="F871" s="3" t="n">
        <f aca="false">B871-B$1002</f>
        <v>0.001725231</v>
      </c>
      <c r="G871" s="3" t="n">
        <f aca="false">C871-C$1002</f>
        <v>0.00156595</v>
      </c>
      <c r="H871" s="3" t="n">
        <f aca="false">D871-D$1002</f>
        <v>-0.32802</v>
      </c>
      <c r="I871" s="3" t="n">
        <f aca="false">F871+H871</f>
        <v>-0.326294769</v>
      </c>
      <c r="J871" s="3" t="n">
        <f aca="false">G871</f>
        <v>0.00156595</v>
      </c>
      <c r="K871" s="3"/>
      <c r="L871" s="3"/>
    </row>
    <row r="872" customFormat="false" ht="12.8" hidden="false" customHeight="false" outlineLevel="0" collapsed="false">
      <c r="A872" s="0" t="n">
        <v>0.25496</v>
      </c>
      <c r="B872" s="0" t="n">
        <v>0.0017023</v>
      </c>
      <c r="C872" s="0" t="n">
        <v>0.001687</v>
      </c>
      <c r="D872" s="0" t="n">
        <v>-0.32152</v>
      </c>
      <c r="E872" s="0" t="n">
        <v>0.004</v>
      </c>
      <c r="F872" s="3" t="n">
        <f aca="false">B872-B$1002</f>
        <v>0.001712331</v>
      </c>
      <c r="G872" s="3" t="n">
        <f aca="false">C872-C$1002</f>
        <v>0.00156105</v>
      </c>
      <c r="H872" s="3" t="n">
        <f aca="false">D872-D$1002</f>
        <v>-0.32552</v>
      </c>
      <c r="I872" s="3" t="n">
        <f aca="false">F872+H872</f>
        <v>-0.323807669</v>
      </c>
      <c r="J872" s="3" t="n">
        <f aca="false">G872</f>
        <v>0.00156105</v>
      </c>
      <c r="K872" s="3"/>
      <c r="L872" s="3"/>
    </row>
    <row r="873" customFormat="false" ht="12.8" hidden="false" customHeight="false" outlineLevel="0" collapsed="false">
      <c r="A873" s="0" t="n">
        <v>0.24792</v>
      </c>
      <c r="B873" s="0" t="n">
        <v>0.0016883</v>
      </c>
      <c r="C873" s="0" t="n">
        <v>0.0016861</v>
      </c>
      <c r="D873" s="0" t="n">
        <v>-0.31902</v>
      </c>
      <c r="E873" s="0" t="n">
        <v>0.004</v>
      </c>
      <c r="F873" s="3" t="n">
        <f aca="false">B873-B$1002</f>
        <v>0.001698331</v>
      </c>
      <c r="G873" s="3" t="n">
        <f aca="false">C873-C$1002</f>
        <v>0.00156015</v>
      </c>
      <c r="H873" s="3" t="n">
        <f aca="false">D873-D$1002</f>
        <v>-0.32302</v>
      </c>
      <c r="I873" s="3" t="n">
        <f aca="false">F873+H873</f>
        <v>-0.321321669</v>
      </c>
      <c r="J873" s="3" t="n">
        <f aca="false">G873</f>
        <v>0.00156015</v>
      </c>
      <c r="K873" s="3"/>
      <c r="L873" s="3"/>
    </row>
    <row r="874" customFormat="false" ht="12.8" hidden="false" customHeight="false" outlineLevel="0" collapsed="false">
      <c r="A874" s="0" t="n">
        <v>0.24909</v>
      </c>
      <c r="B874" s="0" t="n">
        <v>0.0016768</v>
      </c>
      <c r="C874" s="0" t="n">
        <v>0.0016883</v>
      </c>
      <c r="D874" s="0" t="n">
        <v>-0.31651</v>
      </c>
      <c r="E874" s="0" t="n">
        <v>0.004</v>
      </c>
      <c r="F874" s="3" t="n">
        <f aca="false">B874-B$1002</f>
        <v>0.001686831</v>
      </c>
      <c r="G874" s="3" t="n">
        <f aca="false">C874-C$1002</f>
        <v>0.00156235</v>
      </c>
      <c r="H874" s="3" t="n">
        <f aca="false">D874-D$1002</f>
        <v>-0.32051</v>
      </c>
      <c r="I874" s="3" t="n">
        <f aca="false">F874+H874</f>
        <v>-0.318823169</v>
      </c>
      <c r="J874" s="3" t="n">
        <f aca="false">G874</f>
        <v>0.00156235</v>
      </c>
      <c r="K874" s="3"/>
      <c r="L874" s="3"/>
    </row>
    <row r="875" customFormat="false" ht="12.8" hidden="false" customHeight="false" outlineLevel="0" collapsed="false">
      <c r="A875" s="0" t="n">
        <v>0.24907</v>
      </c>
      <c r="B875" s="0" t="n">
        <v>0.0016654</v>
      </c>
      <c r="C875" s="0" t="n">
        <v>0.0016853</v>
      </c>
      <c r="D875" s="0" t="n">
        <v>-0.31401</v>
      </c>
      <c r="E875" s="0" t="n">
        <v>0.004</v>
      </c>
      <c r="F875" s="3" t="n">
        <f aca="false">B875-B$1002</f>
        <v>0.001675431</v>
      </c>
      <c r="G875" s="3" t="n">
        <f aca="false">C875-C$1002</f>
        <v>0.00155935</v>
      </c>
      <c r="H875" s="3" t="n">
        <f aca="false">D875-D$1002</f>
        <v>-0.31801</v>
      </c>
      <c r="I875" s="3" t="n">
        <f aca="false">F875+H875</f>
        <v>-0.316334569</v>
      </c>
      <c r="J875" s="3" t="n">
        <f aca="false">G875</f>
        <v>0.00155935</v>
      </c>
      <c r="K875" s="3"/>
      <c r="L875" s="3"/>
    </row>
    <row r="876" customFormat="false" ht="12.8" hidden="false" customHeight="false" outlineLevel="0" collapsed="false">
      <c r="A876" s="0" t="n">
        <v>0.24934</v>
      </c>
      <c r="B876" s="0" t="n">
        <v>0.001652</v>
      </c>
      <c r="C876" s="0" t="n">
        <v>0.0016844</v>
      </c>
      <c r="D876" s="0" t="n">
        <v>-0.3115</v>
      </c>
      <c r="E876" s="0" t="n">
        <v>0.004</v>
      </c>
      <c r="F876" s="3" t="n">
        <f aca="false">B876-B$1002</f>
        <v>0.001662031</v>
      </c>
      <c r="G876" s="3" t="n">
        <f aca="false">C876-C$1002</f>
        <v>0.00155845</v>
      </c>
      <c r="H876" s="3" t="n">
        <f aca="false">D876-D$1002</f>
        <v>-0.3155</v>
      </c>
      <c r="I876" s="3" t="n">
        <f aca="false">F876+H876</f>
        <v>-0.313837969</v>
      </c>
      <c r="J876" s="3" t="n">
        <f aca="false">G876</f>
        <v>0.00155845</v>
      </c>
      <c r="K876" s="3"/>
      <c r="L876" s="3"/>
    </row>
    <row r="877" customFormat="false" ht="12.8" hidden="false" customHeight="false" outlineLevel="0" collapsed="false">
      <c r="A877" s="0" t="n">
        <v>0.24821</v>
      </c>
      <c r="B877" s="0" t="n">
        <v>0.0016397</v>
      </c>
      <c r="C877" s="0" t="n">
        <v>0.0016846</v>
      </c>
      <c r="D877" s="0" t="n">
        <v>-0.309</v>
      </c>
      <c r="E877" s="0" t="n">
        <v>0.004</v>
      </c>
      <c r="F877" s="3" t="n">
        <f aca="false">B877-B$1002</f>
        <v>0.001649731</v>
      </c>
      <c r="G877" s="3" t="n">
        <f aca="false">C877-C$1002</f>
        <v>0.00155865</v>
      </c>
      <c r="H877" s="3" t="n">
        <f aca="false">D877-D$1002</f>
        <v>-0.313</v>
      </c>
      <c r="I877" s="3" t="n">
        <f aca="false">F877+H877</f>
        <v>-0.311350269</v>
      </c>
      <c r="J877" s="3" t="n">
        <f aca="false">G877</f>
        <v>0.00155865</v>
      </c>
      <c r="K877" s="3"/>
      <c r="L877" s="3"/>
    </row>
    <row r="878" customFormat="false" ht="12.8" hidden="false" customHeight="false" outlineLevel="0" collapsed="false">
      <c r="A878" s="0" t="n">
        <v>0.24916</v>
      </c>
      <c r="B878" s="0" t="n">
        <v>0.0016278</v>
      </c>
      <c r="C878" s="0" t="n">
        <v>0.0016844</v>
      </c>
      <c r="D878" s="0" t="n">
        <v>-0.3065</v>
      </c>
      <c r="E878" s="0" t="n">
        <v>0.004</v>
      </c>
      <c r="F878" s="3" t="n">
        <f aca="false">B878-B$1002</f>
        <v>0.001637831</v>
      </c>
      <c r="G878" s="3" t="n">
        <f aca="false">C878-C$1002</f>
        <v>0.00155845</v>
      </c>
      <c r="H878" s="3" t="n">
        <f aca="false">D878-D$1002</f>
        <v>-0.3105</v>
      </c>
      <c r="I878" s="3" t="n">
        <f aca="false">F878+H878</f>
        <v>-0.308862169</v>
      </c>
      <c r="J878" s="3" t="n">
        <f aca="false">G878</f>
        <v>0.00155845</v>
      </c>
      <c r="K878" s="3"/>
      <c r="L878" s="3"/>
    </row>
    <row r="879" customFormat="false" ht="12.8" hidden="false" customHeight="false" outlineLevel="0" collapsed="false">
      <c r="A879" s="0" t="n">
        <v>0.25302</v>
      </c>
      <c r="B879" s="0" t="n">
        <v>0.0016147</v>
      </c>
      <c r="C879" s="0" t="n">
        <v>0.001684</v>
      </c>
      <c r="D879" s="0" t="n">
        <v>-0.30399</v>
      </c>
      <c r="E879" s="0" t="n">
        <v>0.004</v>
      </c>
      <c r="F879" s="3" t="n">
        <f aca="false">B879-B$1002</f>
        <v>0.001624731</v>
      </c>
      <c r="G879" s="3" t="n">
        <f aca="false">C879-C$1002</f>
        <v>0.00155805</v>
      </c>
      <c r="H879" s="3" t="n">
        <f aca="false">D879-D$1002</f>
        <v>-0.30799</v>
      </c>
      <c r="I879" s="3" t="n">
        <f aca="false">F879+H879</f>
        <v>-0.306365269</v>
      </c>
      <c r="J879" s="3" t="n">
        <f aca="false">G879</f>
        <v>0.00155805</v>
      </c>
      <c r="K879" s="3"/>
      <c r="L879" s="3"/>
    </row>
    <row r="880" customFormat="false" ht="12.8" hidden="false" customHeight="false" outlineLevel="0" collapsed="false">
      <c r="A880" s="0" t="n">
        <v>0.25472</v>
      </c>
      <c r="B880" s="0" t="n">
        <v>0.0016035</v>
      </c>
      <c r="C880" s="0" t="n">
        <v>0.001684</v>
      </c>
      <c r="D880" s="0" t="n">
        <v>-0.30149</v>
      </c>
      <c r="E880" s="0" t="n">
        <v>0.004</v>
      </c>
      <c r="F880" s="3" t="n">
        <f aca="false">B880-B$1002</f>
        <v>0.001613531</v>
      </c>
      <c r="G880" s="3" t="n">
        <f aca="false">C880-C$1002</f>
        <v>0.00155805</v>
      </c>
      <c r="H880" s="3" t="n">
        <f aca="false">D880-D$1002</f>
        <v>-0.30549</v>
      </c>
      <c r="I880" s="3" t="n">
        <f aca="false">F880+H880</f>
        <v>-0.303876469</v>
      </c>
      <c r="J880" s="3" t="n">
        <f aca="false">G880</f>
        <v>0.00155805</v>
      </c>
      <c r="K880" s="3"/>
      <c r="L880" s="3"/>
    </row>
    <row r="881" customFormat="false" ht="12.8" hidden="false" customHeight="false" outlineLevel="0" collapsed="false">
      <c r="A881" s="0" t="n">
        <v>0.2497</v>
      </c>
      <c r="B881" s="0" t="n">
        <v>0.0015916</v>
      </c>
      <c r="C881" s="0" t="n">
        <v>0.0016805</v>
      </c>
      <c r="D881" s="0" t="n">
        <v>-0.29898</v>
      </c>
      <c r="E881" s="0" t="n">
        <v>0.004</v>
      </c>
      <c r="F881" s="3" t="n">
        <f aca="false">B881-B$1002</f>
        <v>0.001601631</v>
      </c>
      <c r="G881" s="3" t="n">
        <f aca="false">C881-C$1002</f>
        <v>0.00155455</v>
      </c>
      <c r="H881" s="3" t="n">
        <f aca="false">D881-D$1002</f>
        <v>-0.30298</v>
      </c>
      <c r="I881" s="3" t="n">
        <f aca="false">F881+H881</f>
        <v>-0.301378369</v>
      </c>
      <c r="J881" s="3" t="n">
        <f aca="false">G881</f>
        <v>0.00155455</v>
      </c>
      <c r="K881" s="3"/>
      <c r="L881" s="3"/>
    </row>
    <row r="882" customFormat="false" ht="12.8" hidden="false" customHeight="false" outlineLevel="0" collapsed="false">
      <c r="A882" s="0" t="n">
        <v>0.25126</v>
      </c>
      <c r="B882" s="0" t="n">
        <v>0.0015788</v>
      </c>
      <c r="C882" s="0" t="n">
        <v>0.0016792</v>
      </c>
      <c r="D882" s="0" t="n">
        <v>-0.29648</v>
      </c>
      <c r="E882" s="0" t="n">
        <v>0.004</v>
      </c>
      <c r="F882" s="3" t="n">
        <f aca="false">B882-B$1002</f>
        <v>0.001588831</v>
      </c>
      <c r="G882" s="3" t="n">
        <f aca="false">C882-C$1002</f>
        <v>0.00155325</v>
      </c>
      <c r="H882" s="3" t="n">
        <f aca="false">D882-D$1002</f>
        <v>-0.30048</v>
      </c>
      <c r="I882" s="3" t="n">
        <f aca="false">F882+H882</f>
        <v>-0.298891169</v>
      </c>
      <c r="J882" s="3" t="n">
        <f aca="false">G882</f>
        <v>0.00155325</v>
      </c>
      <c r="K882" s="3"/>
      <c r="L882" s="3"/>
    </row>
    <row r="883" customFormat="false" ht="12.8" hidden="false" customHeight="false" outlineLevel="0" collapsed="false">
      <c r="A883" s="0" t="n">
        <v>0.24533</v>
      </c>
      <c r="B883" s="0" t="n">
        <v>0.0015664</v>
      </c>
      <c r="C883" s="0" t="n">
        <v>0.0016781</v>
      </c>
      <c r="D883" s="0" t="n">
        <v>-0.29398</v>
      </c>
      <c r="E883" s="0" t="n">
        <v>0.004</v>
      </c>
      <c r="F883" s="3" t="n">
        <f aca="false">B883-B$1002</f>
        <v>0.001576431</v>
      </c>
      <c r="G883" s="3" t="n">
        <f aca="false">C883-C$1002</f>
        <v>0.00155215</v>
      </c>
      <c r="H883" s="3" t="n">
        <f aca="false">D883-D$1002</f>
        <v>-0.29798</v>
      </c>
      <c r="I883" s="3" t="n">
        <f aca="false">F883+H883</f>
        <v>-0.296403569</v>
      </c>
      <c r="J883" s="3" t="n">
        <f aca="false">G883</f>
        <v>0.00155215</v>
      </c>
      <c r="K883" s="3"/>
      <c r="L883" s="3"/>
    </row>
    <row r="884" customFormat="false" ht="12.8" hidden="false" customHeight="false" outlineLevel="0" collapsed="false">
      <c r="A884" s="0" t="n">
        <v>0.25025</v>
      </c>
      <c r="B884" s="0" t="n">
        <v>0.0015526</v>
      </c>
      <c r="C884" s="0" t="n">
        <v>0.0016773</v>
      </c>
      <c r="D884" s="0" t="n">
        <v>-0.29147</v>
      </c>
      <c r="E884" s="0" t="n">
        <v>0.004</v>
      </c>
      <c r="F884" s="3" t="n">
        <f aca="false">B884-B$1002</f>
        <v>0.001562631</v>
      </c>
      <c r="G884" s="3" t="n">
        <f aca="false">C884-C$1002</f>
        <v>0.00155135</v>
      </c>
      <c r="H884" s="3" t="n">
        <f aca="false">D884-D$1002</f>
        <v>-0.29547</v>
      </c>
      <c r="I884" s="3" t="n">
        <f aca="false">F884+H884</f>
        <v>-0.293907369</v>
      </c>
      <c r="J884" s="3" t="n">
        <f aca="false">G884</f>
        <v>0.00155135</v>
      </c>
      <c r="K884" s="3"/>
      <c r="L884" s="3"/>
    </row>
    <row r="885" customFormat="false" ht="12.8" hidden="false" customHeight="false" outlineLevel="0" collapsed="false">
      <c r="A885" s="0" t="n">
        <v>0.25387</v>
      </c>
      <c r="B885" s="0" t="n">
        <v>0.0015403</v>
      </c>
      <c r="C885" s="0" t="n">
        <v>0.0016755</v>
      </c>
      <c r="D885" s="0" t="n">
        <v>-0.28897</v>
      </c>
      <c r="E885" s="0" t="n">
        <v>0.004</v>
      </c>
      <c r="F885" s="3" t="n">
        <f aca="false">B885-B$1002</f>
        <v>0.001550331</v>
      </c>
      <c r="G885" s="3" t="n">
        <f aca="false">C885-C$1002</f>
        <v>0.00154955</v>
      </c>
      <c r="H885" s="3" t="n">
        <f aca="false">D885-D$1002</f>
        <v>-0.29297</v>
      </c>
      <c r="I885" s="3" t="n">
        <f aca="false">F885+H885</f>
        <v>-0.291419669</v>
      </c>
      <c r="J885" s="3" t="n">
        <f aca="false">G885</f>
        <v>0.00154955</v>
      </c>
      <c r="K885" s="3"/>
      <c r="L885" s="3"/>
    </row>
    <row r="886" customFormat="false" ht="12.8" hidden="false" customHeight="false" outlineLevel="0" collapsed="false">
      <c r="A886" s="0" t="n">
        <v>0.25212</v>
      </c>
      <c r="B886" s="0" t="n">
        <v>0.0015281</v>
      </c>
      <c r="C886" s="0" t="n">
        <v>0.0016747</v>
      </c>
      <c r="D886" s="0" t="n">
        <v>-0.28646</v>
      </c>
      <c r="E886" s="0" t="n">
        <v>0.004</v>
      </c>
      <c r="F886" s="3" t="n">
        <f aca="false">B886-B$1002</f>
        <v>0.001538131</v>
      </c>
      <c r="G886" s="3" t="n">
        <f aca="false">C886-C$1002</f>
        <v>0.00154875</v>
      </c>
      <c r="H886" s="3" t="n">
        <f aca="false">D886-D$1002</f>
        <v>-0.29046</v>
      </c>
      <c r="I886" s="3" t="n">
        <f aca="false">F886+H886</f>
        <v>-0.288921869</v>
      </c>
      <c r="J886" s="3" t="n">
        <f aca="false">G886</f>
        <v>0.00154875</v>
      </c>
      <c r="K886" s="3"/>
      <c r="L886" s="3"/>
    </row>
    <row r="887" customFormat="false" ht="12.8" hidden="false" customHeight="false" outlineLevel="0" collapsed="false">
      <c r="A887" s="0" t="n">
        <v>0.24318</v>
      </c>
      <c r="B887" s="0" t="n">
        <v>0.001515</v>
      </c>
      <c r="C887" s="0" t="n">
        <v>0.0016746</v>
      </c>
      <c r="D887" s="0" t="n">
        <v>-0.28396</v>
      </c>
      <c r="E887" s="0" t="n">
        <v>0.004</v>
      </c>
      <c r="F887" s="3" t="n">
        <f aca="false">B887-B$1002</f>
        <v>0.001525031</v>
      </c>
      <c r="G887" s="3" t="n">
        <f aca="false">C887-C$1002</f>
        <v>0.00154865</v>
      </c>
      <c r="H887" s="3" t="n">
        <f aca="false">D887-D$1002</f>
        <v>-0.28796</v>
      </c>
      <c r="I887" s="3" t="n">
        <f aca="false">F887+H887</f>
        <v>-0.286434969</v>
      </c>
      <c r="J887" s="3" t="n">
        <f aca="false">G887</f>
        <v>0.00154865</v>
      </c>
      <c r="K887" s="3"/>
      <c r="L887" s="3"/>
    </row>
    <row r="888" customFormat="false" ht="12.8" hidden="false" customHeight="false" outlineLevel="0" collapsed="false">
      <c r="A888" s="0" t="n">
        <v>0.25039</v>
      </c>
      <c r="B888" s="0" t="n">
        <v>0.0015036</v>
      </c>
      <c r="C888" s="0" t="n">
        <v>0.0016715</v>
      </c>
      <c r="D888" s="0" t="n">
        <v>-0.28146</v>
      </c>
      <c r="E888" s="0" t="n">
        <v>0.004</v>
      </c>
      <c r="F888" s="3" t="n">
        <f aca="false">B888-B$1002</f>
        <v>0.001513631</v>
      </c>
      <c r="G888" s="3" t="n">
        <f aca="false">C888-C$1002</f>
        <v>0.00154555</v>
      </c>
      <c r="H888" s="3" t="n">
        <f aca="false">D888-D$1002</f>
        <v>-0.28546</v>
      </c>
      <c r="I888" s="3" t="n">
        <f aca="false">F888+H888</f>
        <v>-0.283946369</v>
      </c>
      <c r="J888" s="3" t="n">
        <f aca="false">G888</f>
        <v>0.00154555</v>
      </c>
      <c r="K888" s="3"/>
      <c r="L888" s="3"/>
    </row>
    <row r="889" customFormat="false" ht="12.8" hidden="false" customHeight="false" outlineLevel="0" collapsed="false">
      <c r="A889" s="0" t="n">
        <v>0.24658</v>
      </c>
      <c r="B889" s="0" t="n">
        <v>0.0014907</v>
      </c>
      <c r="C889" s="0" t="n">
        <v>0.0016685</v>
      </c>
      <c r="D889" s="0" t="n">
        <v>-0.27895</v>
      </c>
      <c r="E889" s="0" t="n">
        <v>0.004</v>
      </c>
      <c r="F889" s="3" t="n">
        <f aca="false">B889-B$1002</f>
        <v>0.001500731</v>
      </c>
      <c r="G889" s="3" t="n">
        <f aca="false">C889-C$1002</f>
        <v>0.00154255</v>
      </c>
      <c r="H889" s="3" t="n">
        <f aca="false">D889-D$1002</f>
        <v>-0.28295</v>
      </c>
      <c r="I889" s="3" t="n">
        <f aca="false">F889+H889</f>
        <v>-0.281449269</v>
      </c>
      <c r="J889" s="3" t="n">
        <f aca="false">G889</f>
        <v>0.00154255</v>
      </c>
      <c r="K889" s="3"/>
      <c r="L889" s="3"/>
    </row>
    <row r="890" customFormat="false" ht="12.8" hidden="false" customHeight="false" outlineLevel="0" collapsed="false">
      <c r="A890" s="0" t="n">
        <v>0.24952</v>
      </c>
      <c r="B890" s="0" t="n">
        <v>0.0014782</v>
      </c>
      <c r="C890" s="0" t="n">
        <v>0.0016674</v>
      </c>
      <c r="D890" s="0" t="n">
        <v>-0.27645</v>
      </c>
      <c r="E890" s="0" t="n">
        <v>0.004</v>
      </c>
      <c r="F890" s="3" t="n">
        <f aca="false">B890-B$1002</f>
        <v>0.001488231</v>
      </c>
      <c r="G890" s="3" t="n">
        <f aca="false">C890-C$1002</f>
        <v>0.00154145</v>
      </c>
      <c r="H890" s="3" t="n">
        <f aca="false">D890-D$1002</f>
        <v>-0.28045</v>
      </c>
      <c r="I890" s="3" t="n">
        <f aca="false">F890+H890</f>
        <v>-0.278961769</v>
      </c>
      <c r="J890" s="3" t="n">
        <f aca="false">G890</f>
        <v>0.00154145</v>
      </c>
      <c r="K890" s="3"/>
      <c r="L890" s="3"/>
    </row>
    <row r="891" customFormat="false" ht="12.8" hidden="false" customHeight="false" outlineLevel="0" collapsed="false">
      <c r="A891" s="0" t="n">
        <v>0.2517</v>
      </c>
      <c r="B891" s="0" t="n">
        <v>0.0014661</v>
      </c>
      <c r="C891" s="0" t="n">
        <v>0.001663</v>
      </c>
      <c r="D891" s="0" t="n">
        <v>-0.27394</v>
      </c>
      <c r="E891" s="0" t="n">
        <v>0.004</v>
      </c>
      <c r="F891" s="3" t="n">
        <f aca="false">B891-B$1002</f>
        <v>0.001476131</v>
      </c>
      <c r="G891" s="3" t="n">
        <f aca="false">C891-C$1002</f>
        <v>0.00153705</v>
      </c>
      <c r="H891" s="3" t="n">
        <f aca="false">D891-D$1002</f>
        <v>-0.27794</v>
      </c>
      <c r="I891" s="3" t="n">
        <f aca="false">F891+H891</f>
        <v>-0.276463869</v>
      </c>
      <c r="J891" s="3" t="n">
        <f aca="false">G891</f>
        <v>0.00153705</v>
      </c>
      <c r="K891" s="3"/>
      <c r="L891" s="3"/>
    </row>
    <row r="892" customFormat="false" ht="12.8" hidden="false" customHeight="false" outlineLevel="0" collapsed="false">
      <c r="A892" s="0" t="n">
        <v>0.2535</v>
      </c>
      <c r="B892" s="0" t="n">
        <v>0.0014523</v>
      </c>
      <c r="C892" s="0" t="n">
        <v>0.001661</v>
      </c>
      <c r="D892" s="0" t="n">
        <v>-0.27144</v>
      </c>
      <c r="E892" s="0" t="n">
        <v>0.004</v>
      </c>
      <c r="F892" s="3" t="n">
        <f aca="false">B892-B$1002</f>
        <v>0.001462331</v>
      </c>
      <c r="G892" s="3" t="n">
        <f aca="false">C892-C$1002</f>
        <v>0.00153505</v>
      </c>
      <c r="H892" s="3" t="n">
        <f aca="false">D892-D$1002</f>
        <v>-0.27544</v>
      </c>
      <c r="I892" s="3" t="n">
        <f aca="false">F892+H892</f>
        <v>-0.273977669</v>
      </c>
      <c r="J892" s="3" t="n">
        <f aca="false">G892</f>
        <v>0.00153505</v>
      </c>
      <c r="K892" s="3"/>
      <c r="L892" s="3"/>
    </row>
    <row r="893" customFormat="false" ht="12.8" hidden="false" customHeight="false" outlineLevel="0" collapsed="false">
      <c r="A893" s="0" t="n">
        <v>0.25028</v>
      </c>
      <c r="B893" s="0" t="n">
        <v>0.0014386</v>
      </c>
      <c r="C893" s="0" t="n">
        <v>0.0016619</v>
      </c>
      <c r="D893" s="0" t="n">
        <v>-0.26894</v>
      </c>
      <c r="E893" s="0" t="n">
        <v>0.004</v>
      </c>
      <c r="F893" s="3" t="n">
        <f aca="false">B893-B$1002</f>
        <v>0.001448631</v>
      </c>
      <c r="G893" s="3" t="n">
        <f aca="false">C893-C$1002</f>
        <v>0.00153595</v>
      </c>
      <c r="H893" s="3" t="n">
        <f aca="false">D893-D$1002</f>
        <v>-0.27294</v>
      </c>
      <c r="I893" s="3" t="n">
        <f aca="false">F893+H893</f>
        <v>-0.271491369</v>
      </c>
      <c r="J893" s="3" t="n">
        <f aca="false">G893</f>
        <v>0.00153595</v>
      </c>
      <c r="K893" s="3"/>
      <c r="L893" s="3"/>
    </row>
    <row r="894" customFormat="false" ht="12.8" hidden="false" customHeight="false" outlineLevel="0" collapsed="false">
      <c r="A894" s="0" t="n">
        <v>0.25082</v>
      </c>
      <c r="B894" s="0" t="n">
        <v>0.0014267</v>
      </c>
      <c r="C894" s="0" t="n">
        <v>0.0016604</v>
      </c>
      <c r="D894" s="0" t="n">
        <v>-0.26643</v>
      </c>
      <c r="E894" s="0" t="n">
        <v>0.004</v>
      </c>
      <c r="F894" s="3" t="n">
        <f aca="false">B894-B$1002</f>
        <v>0.001436731</v>
      </c>
      <c r="G894" s="3" t="n">
        <f aca="false">C894-C$1002</f>
        <v>0.00153445</v>
      </c>
      <c r="H894" s="3" t="n">
        <f aca="false">D894-D$1002</f>
        <v>-0.27043</v>
      </c>
      <c r="I894" s="3" t="n">
        <f aca="false">F894+H894</f>
        <v>-0.268993269</v>
      </c>
      <c r="J894" s="3" t="n">
        <f aca="false">G894</f>
        <v>0.00153445</v>
      </c>
      <c r="K894" s="3"/>
      <c r="L894" s="3"/>
    </row>
    <row r="895" customFormat="false" ht="12.8" hidden="false" customHeight="false" outlineLevel="0" collapsed="false">
      <c r="A895" s="0" t="n">
        <v>0.25088</v>
      </c>
      <c r="B895" s="0" t="n">
        <v>0.0014145</v>
      </c>
      <c r="C895" s="0" t="n">
        <v>0.0016601</v>
      </c>
      <c r="D895" s="0" t="n">
        <v>-0.26393</v>
      </c>
      <c r="E895" s="0" t="n">
        <v>0.004</v>
      </c>
      <c r="F895" s="3" t="n">
        <f aca="false">B895-B$1002</f>
        <v>0.001424531</v>
      </c>
      <c r="G895" s="3" t="n">
        <f aca="false">C895-C$1002</f>
        <v>0.00153415</v>
      </c>
      <c r="H895" s="3" t="n">
        <f aca="false">D895-D$1002</f>
        <v>-0.26793</v>
      </c>
      <c r="I895" s="3" t="n">
        <f aca="false">F895+H895</f>
        <v>-0.266505469</v>
      </c>
      <c r="J895" s="3" t="n">
        <f aca="false">G895</f>
        <v>0.00153415</v>
      </c>
      <c r="K895" s="3"/>
      <c r="L895" s="3"/>
    </row>
    <row r="896" customFormat="false" ht="12.8" hidden="false" customHeight="false" outlineLevel="0" collapsed="false">
      <c r="A896" s="0" t="n">
        <v>0.25162</v>
      </c>
      <c r="B896" s="0" t="n">
        <v>0.0014015</v>
      </c>
      <c r="C896" s="0" t="n">
        <v>0.0016567</v>
      </c>
      <c r="D896" s="0" t="n">
        <v>-0.26142</v>
      </c>
      <c r="E896" s="0" t="n">
        <v>0.004</v>
      </c>
      <c r="F896" s="3" t="n">
        <f aca="false">B896-B$1002</f>
        <v>0.001411531</v>
      </c>
      <c r="G896" s="3" t="n">
        <f aca="false">C896-C$1002</f>
        <v>0.00153075</v>
      </c>
      <c r="H896" s="3" t="n">
        <f aca="false">D896-D$1002</f>
        <v>-0.26542</v>
      </c>
      <c r="I896" s="3" t="n">
        <f aca="false">F896+H896</f>
        <v>-0.264008469</v>
      </c>
      <c r="J896" s="3" t="n">
        <f aca="false">G896</f>
        <v>0.00153075</v>
      </c>
      <c r="K896" s="3"/>
      <c r="L896" s="3"/>
    </row>
    <row r="897" customFormat="false" ht="12.8" hidden="false" customHeight="false" outlineLevel="0" collapsed="false">
      <c r="A897" s="0" t="n">
        <v>0.24592</v>
      </c>
      <c r="B897" s="0" t="n">
        <v>0.0013889</v>
      </c>
      <c r="C897" s="0" t="n">
        <v>0.0016551</v>
      </c>
      <c r="D897" s="0" t="n">
        <v>-0.25892</v>
      </c>
      <c r="E897" s="0" t="n">
        <v>0.004</v>
      </c>
      <c r="F897" s="3" t="n">
        <f aca="false">B897-B$1002</f>
        <v>0.001398931</v>
      </c>
      <c r="G897" s="3" t="n">
        <f aca="false">C897-C$1002</f>
        <v>0.00152915</v>
      </c>
      <c r="H897" s="3" t="n">
        <f aca="false">D897-D$1002</f>
        <v>-0.26292</v>
      </c>
      <c r="I897" s="3" t="n">
        <f aca="false">F897+H897</f>
        <v>-0.261521069</v>
      </c>
      <c r="J897" s="3" t="n">
        <f aca="false">G897</f>
        <v>0.00152915</v>
      </c>
      <c r="K897" s="3"/>
      <c r="L897" s="3"/>
    </row>
    <row r="898" customFormat="false" ht="12.8" hidden="false" customHeight="false" outlineLevel="0" collapsed="false">
      <c r="A898" s="0" t="n">
        <v>0.24549</v>
      </c>
      <c r="B898" s="0" t="n">
        <v>0.0013759</v>
      </c>
      <c r="C898" s="0" t="n">
        <v>0.001654</v>
      </c>
      <c r="D898" s="0" t="n">
        <v>-0.25642</v>
      </c>
      <c r="E898" s="0" t="n">
        <v>0.004</v>
      </c>
      <c r="F898" s="3" t="n">
        <f aca="false">B898-B$1002</f>
        <v>0.001385931</v>
      </c>
      <c r="G898" s="3" t="n">
        <f aca="false">C898-C$1002</f>
        <v>0.00152805</v>
      </c>
      <c r="H898" s="3" t="n">
        <f aca="false">D898-D$1002</f>
        <v>-0.26042</v>
      </c>
      <c r="I898" s="3" t="n">
        <f aca="false">F898+H898</f>
        <v>-0.259034069</v>
      </c>
      <c r="J898" s="3" t="n">
        <f aca="false">G898</f>
        <v>0.00152805</v>
      </c>
      <c r="K898" s="3"/>
      <c r="L898" s="3"/>
    </row>
    <row r="899" customFormat="false" ht="12.8" hidden="false" customHeight="false" outlineLevel="0" collapsed="false">
      <c r="A899" s="0" t="n">
        <v>0.25728</v>
      </c>
      <c r="B899" s="0" t="n">
        <v>0.001363</v>
      </c>
      <c r="C899" s="0" t="n">
        <v>0.0016523</v>
      </c>
      <c r="D899" s="0" t="n">
        <v>-0.25391</v>
      </c>
      <c r="E899" s="0" t="n">
        <v>0.004</v>
      </c>
      <c r="F899" s="3" t="n">
        <f aca="false">B899-B$1002</f>
        <v>0.001373031</v>
      </c>
      <c r="G899" s="3" t="n">
        <f aca="false">C899-C$1002</f>
        <v>0.00152635</v>
      </c>
      <c r="H899" s="3" t="n">
        <f aca="false">D899-D$1002</f>
        <v>-0.25791</v>
      </c>
      <c r="I899" s="3" t="n">
        <f aca="false">F899+H899</f>
        <v>-0.256536969</v>
      </c>
      <c r="J899" s="3" t="n">
        <f aca="false">G899</f>
        <v>0.00152635</v>
      </c>
      <c r="K899" s="3"/>
      <c r="L899" s="3"/>
    </row>
    <row r="900" customFormat="false" ht="12.8" hidden="false" customHeight="false" outlineLevel="0" collapsed="false">
      <c r="A900" s="0" t="n">
        <v>0.24793</v>
      </c>
      <c r="B900" s="0" t="n">
        <v>0.001351</v>
      </c>
      <c r="C900" s="0" t="n">
        <v>0.001649</v>
      </c>
      <c r="D900" s="0" t="n">
        <v>-0.25141</v>
      </c>
      <c r="E900" s="0" t="n">
        <v>0.004</v>
      </c>
      <c r="F900" s="3" t="n">
        <f aca="false">B900-B$1002</f>
        <v>0.001361031</v>
      </c>
      <c r="G900" s="3" t="n">
        <f aca="false">C900-C$1002</f>
        <v>0.00152305</v>
      </c>
      <c r="H900" s="3" t="n">
        <f aca="false">D900-D$1002</f>
        <v>-0.25541</v>
      </c>
      <c r="I900" s="3" t="n">
        <f aca="false">F900+H900</f>
        <v>-0.254048969</v>
      </c>
      <c r="J900" s="3" t="n">
        <f aca="false">G900</f>
        <v>0.00152305</v>
      </c>
      <c r="K900" s="3"/>
      <c r="L900" s="3"/>
    </row>
    <row r="901" customFormat="false" ht="12.8" hidden="false" customHeight="false" outlineLevel="0" collapsed="false">
      <c r="A901" s="0" t="n">
        <v>0.24968</v>
      </c>
      <c r="B901" s="0" t="n">
        <v>0.0013387</v>
      </c>
      <c r="C901" s="0" t="n">
        <v>0.0016447</v>
      </c>
      <c r="D901" s="0" t="n">
        <v>-0.2489</v>
      </c>
      <c r="E901" s="0" t="n">
        <v>0.004</v>
      </c>
      <c r="F901" s="3" t="n">
        <f aca="false">B901-B$1002</f>
        <v>0.001348731</v>
      </c>
      <c r="G901" s="3" t="n">
        <f aca="false">C901-C$1002</f>
        <v>0.00151875</v>
      </c>
      <c r="H901" s="3" t="n">
        <f aca="false">D901-D$1002</f>
        <v>-0.2529</v>
      </c>
      <c r="I901" s="3" t="n">
        <f aca="false">F901+H901</f>
        <v>-0.251551269</v>
      </c>
      <c r="J901" s="3" t="n">
        <f aca="false">G901</f>
        <v>0.00151875</v>
      </c>
      <c r="K901" s="3"/>
      <c r="L901" s="3"/>
    </row>
    <row r="902" customFormat="false" ht="12.8" hidden="false" customHeight="false" outlineLevel="0" collapsed="false">
      <c r="A902" s="0" t="n">
        <v>0.25003</v>
      </c>
      <c r="B902" s="0" t="n">
        <v>0.0013255</v>
      </c>
      <c r="C902" s="0" t="n">
        <v>0.0016397</v>
      </c>
      <c r="D902" s="0" t="n">
        <v>-0.2464</v>
      </c>
      <c r="E902" s="0" t="n">
        <v>0.004</v>
      </c>
      <c r="F902" s="3" t="n">
        <f aca="false">B902-B$1002</f>
        <v>0.001335531</v>
      </c>
      <c r="G902" s="3" t="n">
        <f aca="false">C902-C$1002</f>
        <v>0.00151375</v>
      </c>
      <c r="H902" s="3" t="n">
        <f aca="false">D902-D$1002</f>
        <v>-0.2504</v>
      </c>
      <c r="I902" s="3" t="n">
        <f aca="false">F902+H902</f>
        <v>-0.249064469</v>
      </c>
      <c r="J902" s="3" t="n">
        <f aca="false">G902</f>
        <v>0.00151375</v>
      </c>
      <c r="K902" s="3"/>
      <c r="L902" s="3"/>
    </row>
    <row r="903" customFormat="false" ht="12.8" hidden="false" customHeight="false" outlineLevel="0" collapsed="false">
      <c r="A903" s="0" t="n">
        <v>0.25</v>
      </c>
      <c r="B903" s="0" t="n">
        <v>0.0013115</v>
      </c>
      <c r="C903" s="0" t="n">
        <v>0.001637</v>
      </c>
      <c r="D903" s="0" t="n">
        <v>-0.2439</v>
      </c>
      <c r="E903" s="0" t="n">
        <v>0.004</v>
      </c>
      <c r="F903" s="3" t="n">
        <f aca="false">B903-B$1002</f>
        <v>0.001321531</v>
      </c>
      <c r="G903" s="3" t="n">
        <f aca="false">C903-C$1002</f>
        <v>0.00151105</v>
      </c>
      <c r="H903" s="3" t="n">
        <f aca="false">D903-D$1002</f>
        <v>-0.2479</v>
      </c>
      <c r="I903" s="3" t="n">
        <f aca="false">F903+H903</f>
        <v>-0.246578469</v>
      </c>
      <c r="J903" s="3" t="n">
        <f aca="false">G903</f>
        <v>0.00151105</v>
      </c>
      <c r="K903" s="3"/>
      <c r="L903" s="3"/>
    </row>
    <row r="904" customFormat="false" ht="12.8" hidden="false" customHeight="false" outlineLevel="0" collapsed="false">
      <c r="A904" s="0" t="n">
        <v>0.24755</v>
      </c>
      <c r="B904" s="0" t="n">
        <v>0.0012991</v>
      </c>
      <c r="C904" s="0" t="n">
        <v>0.0016367</v>
      </c>
      <c r="D904" s="0" t="n">
        <v>-0.24139</v>
      </c>
      <c r="E904" s="0" t="n">
        <v>0.004</v>
      </c>
      <c r="F904" s="3" t="n">
        <f aca="false">B904-B$1002</f>
        <v>0.001309131</v>
      </c>
      <c r="G904" s="3" t="n">
        <f aca="false">C904-C$1002</f>
        <v>0.00151075</v>
      </c>
      <c r="H904" s="3" t="n">
        <f aca="false">D904-D$1002</f>
        <v>-0.24539</v>
      </c>
      <c r="I904" s="3" t="n">
        <f aca="false">F904+H904</f>
        <v>-0.244080869</v>
      </c>
      <c r="J904" s="3" t="n">
        <f aca="false">G904</f>
        <v>0.00151075</v>
      </c>
      <c r="K904" s="3"/>
      <c r="L904" s="3"/>
    </row>
    <row r="905" customFormat="false" ht="12.8" hidden="false" customHeight="false" outlineLevel="0" collapsed="false">
      <c r="A905" s="0" t="n">
        <v>0.2494</v>
      </c>
      <c r="B905" s="0" t="n">
        <v>0.0012865</v>
      </c>
      <c r="C905" s="0" t="n">
        <v>0.0016338</v>
      </c>
      <c r="D905" s="0" t="n">
        <v>-0.23889</v>
      </c>
      <c r="E905" s="0" t="n">
        <v>0.004</v>
      </c>
      <c r="F905" s="3" t="n">
        <f aca="false">B905-B$1002</f>
        <v>0.001296531</v>
      </c>
      <c r="G905" s="3" t="n">
        <f aca="false">C905-C$1002</f>
        <v>0.00150785</v>
      </c>
      <c r="H905" s="3" t="n">
        <f aca="false">D905-D$1002</f>
        <v>-0.24289</v>
      </c>
      <c r="I905" s="3" t="n">
        <f aca="false">F905+H905</f>
        <v>-0.241593469</v>
      </c>
      <c r="J905" s="3" t="n">
        <f aca="false">G905</f>
        <v>0.00150785</v>
      </c>
      <c r="K905" s="3"/>
      <c r="L905" s="3"/>
    </row>
    <row r="906" customFormat="false" ht="12.8" hidden="false" customHeight="false" outlineLevel="0" collapsed="false">
      <c r="A906" s="0" t="n">
        <v>0.25163</v>
      </c>
      <c r="B906" s="0" t="n">
        <v>0.0012728</v>
      </c>
      <c r="C906" s="0" t="n">
        <v>0.001632</v>
      </c>
      <c r="D906" s="0" t="n">
        <v>-0.23638</v>
      </c>
      <c r="E906" s="0" t="n">
        <v>0.004</v>
      </c>
      <c r="F906" s="3" t="n">
        <f aca="false">B906-B$1002</f>
        <v>0.001282831</v>
      </c>
      <c r="G906" s="3" t="n">
        <f aca="false">C906-C$1002</f>
        <v>0.00150605</v>
      </c>
      <c r="H906" s="3" t="n">
        <f aca="false">D906-D$1002</f>
        <v>-0.24038</v>
      </c>
      <c r="I906" s="3" t="n">
        <f aca="false">F906+H906</f>
        <v>-0.239097169</v>
      </c>
      <c r="J906" s="3" t="n">
        <f aca="false">G906</f>
        <v>0.00150605</v>
      </c>
      <c r="K906" s="3"/>
      <c r="L906" s="3"/>
    </row>
    <row r="907" customFormat="false" ht="12.8" hidden="false" customHeight="false" outlineLevel="0" collapsed="false">
      <c r="A907" s="0" t="n">
        <v>0.25006</v>
      </c>
      <c r="B907" s="0" t="n">
        <v>0.0012614</v>
      </c>
      <c r="C907" s="0" t="n">
        <v>0.0016305</v>
      </c>
      <c r="D907" s="0" t="n">
        <v>-0.23388</v>
      </c>
      <c r="E907" s="0" t="n">
        <v>0.004</v>
      </c>
      <c r="F907" s="3" t="n">
        <f aca="false">B907-B$1002</f>
        <v>0.001271431</v>
      </c>
      <c r="G907" s="3" t="n">
        <f aca="false">C907-C$1002</f>
        <v>0.00150455</v>
      </c>
      <c r="H907" s="3" t="n">
        <f aca="false">D907-D$1002</f>
        <v>-0.23788</v>
      </c>
      <c r="I907" s="3" t="n">
        <f aca="false">F907+H907</f>
        <v>-0.236608569</v>
      </c>
      <c r="J907" s="3" t="n">
        <f aca="false">G907</f>
        <v>0.00150455</v>
      </c>
      <c r="K907" s="3"/>
      <c r="L907" s="3"/>
    </row>
    <row r="908" customFormat="false" ht="12.8" hidden="false" customHeight="false" outlineLevel="0" collapsed="false">
      <c r="A908" s="0" t="n">
        <v>0.25177</v>
      </c>
      <c r="B908" s="0" t="n">
        <v>0.0012478</v>
      </c>
      <c r="C908" s="0" t="n">
        <v>0.0016265</v>
      </c>
      <c r="D908" s="0" t="n">
        <v>-0.23138</v>
      </c>
      <c r="E908" s="0" t="n">
        <v>0.004</v>
      </c>
      <c r="F908" s="3" t="n">
        <f aca="false">B908-B$1002</f>
        <v>0.001257831</v>
      </c>
      <c r="G908" s="3" t="n">
        <f aca="false">C908-C$1002</f>
        <v>0.00150055</v>
      </c>
      <c r="H908" s="3" t="n">
        <f aca="false">D908-D$1002</f>
        <v>-0.23538</v>
      </c>
      <c r="I908" s="3" t="n">
        <f aca="false">F908+H908</f>
        <v>-0.234122169</v>
      </c>
      <c r="J908" s="3" t="n">
        <f aca="false">G908</f>
        <v>0.00150055</v>
      </c>
      <c r="K908" s="3"/>
      <c r="L908" s="3"/>
    </row>
    <row r="909" customFormat="false" ht="12.8" hidden="false" customHeight="false" outlineLevel="0" collapsed="false">
      <c r="A909" s="0" t="n">
        <v>0.25063</v>
      </c>
      <c r="B909" s="0" t="n">
        <v>0.0012344</v>
      </c>
      <c r="C909" s="0" t="n">
        <v>0.0016249</v>
      </c>
      <c r="D909" s="0" t="n">
        <v>-0.22887</v>
      </c>
      <c r="E909" s="0" t="n">
        <v>0.004</v>
      </c>
      <c r="F909" s="3" t="n">
        <f aca="false">B909-B$1002</f>
        <v>0.001244431</v>
      </c>
      <c r="G909" s="3" t="n">
        <f aca="false">C909-C$1002</f>
        <v>0.00149895</v>
      </c>
      <c r="H909" s="3" t="n">
        <f aca="false">D909-D$1002</f>
        <v>-0.23287</v>
      </c>
      <c r="I909" s="3" t="n">
        <f aca="false">F909+H909</f>
        <v>-0.231625569</v>
      </c>
      <c r="J909" s="3" t="n">
        <f aca="false">G909</f>
        <v>0.00149895</v>
      </c>
      <c r="K909" s="3"/>
      <c r="L909" s="3"/>
    </row>
    <row r="910" customFormat="false" ht="12.8" hidden="false" customHeight="false" outlineLevel="0" collapsed="false">
      <c r="A910" s="0" t="n">
        <v>0.24726</v>
      </c>
      <c r="B910" s="0" t="n">
        <v>0.0012228</v>
      </c>
      <c r="C910" s="0" t="n">
        <v>0.0016232</v>
      </c>
      <c r="D910" s="0" t="n">
        <v>-0.22637</v>
      </c>
      <c r="E910" s="0" t="n">
        <v>0.004</v>
      </c>
      <c r="F910" s="3" t="n">
        <f aca="false">B910-B$1002</f>
        <v>0.001232831</v>
      </c>
      <c r="G910" s="3" t="n">
        <f aca="false">C910-C$1002</f>
        <v>0.00149725</v>
      </c>
      <c r="H910" s="3" t="n">
        <f aca="false">D910-D$1002</f>
        <v>-0.23037</v>
      </c>
      <c r="I910" s="3" t="n">
        <f aca="false">F910+H910</f>
        <v>-0.229137169</v>
      </c>
      <c r="J910" s="3" t="n">
        <f aca="false">G910</f>
        <v>0.00149725</v>
      </c>
      <c r="K910" s="3"/>
      <c r="L910" s="3"/>
    </row>
    <row r="911" customFormat="false" ht="12.8" hidden="false" customHeight="false" outlineLevel="0" collapsed="false">
      <c r="A911" s="0" t="n">
        <v>0.25495</v>
      </c>
      <c r="B911" s="0" t="n">
        <v>0.0012095</v>
      </c>
      <c r="C911" s="0" t="n">
        <v>0.0016167</v>
      </c>
      <c r="D911" s="0" t="n">
        <v>-0.22386</v>
      </c>
      <c r="E911" s="0" t="n">
        <v>0.004</v>
      </c>
      <c r="F911" s="3" t="n">
        <f aca="false">B911-B$1002</f>
        <v>0.001219531</v>
      </c>
      <c r="G911" s="3" t="n">
        <f aca="false">C911-C$1002</f>
        <v>0.00149075</v>
      </c>
      <c r="H911" s="3" t="n">
        <f aca="false">D911-D$1002</f>
        <v>-0.22786</v>
      </c>
      <c r="I911" s="3" t="n">
        <f aca="false">F911+H911</f>
        <v>-0.226640469</v>
      </c>
      <c r="J911" s="3" t="n">
        <f aca="false">G911</f>
        <v>0.00149075</v>
      </c>
      <c r="K911" s="3"/>
      <c r="L911" s="3"/>
    </row>
    <row r="912" customFormat="false" ht="12.8" hidden="false" customHeight="false" outlineLevel="0" collapsed="false">
      <c r="A912" s="0" t="n">
        <v>0.24977</v>
      </c>
      <c r="B912" s="0" t="n">
        <v>0.0011957</v>
      </c>
      <c r="C912" s="0" t="n">
        <v>0.0016156</v>
      </c>
      <c r="D912" s="0" t="n">
        <v>-0.22136</v>
      </c>
      <c r="E912" s="0" t="n">
        <v>0.004</v>
      </c>
      <c r="F912" s="3" t="n">
        <f aca="false">B912-B$1002</f>
        <v>0.001205731</v>
      </c>
      <c r="G912" s="3" t="n">
        <f aca="false">C912-C$1002</f>
        <v>0.00148965</v>
      </c>
      <c r="H912" s="3" t="n">
        <f aca="false">D912-D$1002</f>
        <v>-0.22536</v>
      </c>
      <c r="I912" s="3" t="n">
        <f aca="false">F912+H912</f>
        <v>-0.224154269</v>
      </c>
      <c r="J912" s="3" t="n">
        <f aca="false">G912</f>
        <v>0.00148965</v>
      </c>
      <c r="K912" s="3"/>
      <c r="L912" s="3"/>
    </row>
    <row r="913" customFormat="false" ht="12.8" hidden="false" customHeight="false" outlineLevel="0" collapsed="false">
      <c r="A913" s="0" t="n">
        <v>0.2536</v>
      </c>
      <c r="B913" s="0" t="n">
        <v>0.0011823</v>
      </c>
      <c r="C913" s="0" t="n">
        <v>0.0016143</v>
      </c>
      <c r="D913" s="0" t="n">
        <v>-0.21886</v>
      </c>
      <c r="E913" s="0" t="n">
        <v>0.004</v>
      </c>
      <c r="F913" s="3" t="n">
        <f aca="false">B913-B$1002</f>
        <v>0.001192331</v>
      </c>
      <c r="G913" s="3" t="n">
        <f aca="false">C913-C$1002</f>
        <v>0.00148835</v>
      </c>
      <c r="H913" s="3" t="n">
        <f aca="false">D913-D$1002</f>
        <v>-0.22286</v>
      </c>
      <c r="I913" s="3" t="n">
        <f aca="false">F913+H913</f>
        <v>-0.221667669</v>
      </c>
      <c r="J913" s="3" t="n">
        <f aca="false">G913</f>
        <v>0.00148835</v>
      </c>
      <c r="K913" s="3"/>
      <c r="L913" s="3"/>
    </row>
    <row r="914" customFormat="false" ht="12.8" hidden="false" customHeight="false" outlineLevel="0" collapsed="false">
      <c r="A914" s="0" t="n">
        <v>0.24825</v>
      </c>
      <c r="B914" s="0" t="n">
        <v>0.0011695</v>
      </c>
      <c r="C914" s="0" t="n">
        <v>0.0016123</v>
      </c>
      <c r="D914" s="0" t="n">
        <v>-0.21635</v>
      </c>
      <c r="E914" s="0" t="n">
        <v>0.004</v>
      </c>
      <c r="F914" s="3" t="n">
        <f aca="false">B914-B$1002</f>
        <v>0.001179531</v>
      </c>
      <c r="G914" s="3" t="n">
        <f aca="false">C914-C$1002</f>
        <v>0.00148635</v>
      </c>
      <c r="H914" s="3" t="n">
        <f aca="false">D914-D$1002</f>
        <v>-0.22035</v>
      </c>
      <c r="I914" s="3" t="n">
        <f aca="false">F914+H914</f>
        <v>-0.219170469</v>
      </c>
      <c r="J914" s="3" t="n">
        <f aca="false">G914</f>
        <v>0.00148635</v>
      </c>
      <c r="K914" s="3"/>
      <c r="L914" s="3"/>
    </row>
    <row r="915" customFormat="false" ht="12.8" hidden="false" customHeight="false" outlineLevel="0" collapsed="false">
      <c r="A915" s="0" t="n">
        <v>0.24167</v>
      </c>
      <c r="B915" s="0" t="n">
        <v>0.001157</v>
      </c>
      <c r="C915" s="0" t="n">
        <v>0.0016102</v>
      </c>
      <c r="D915" s="0" t="n">
        <v>-0.21385</v>
      </c>
      <c r="E915" s="0" t="n">
        <v>0.004</v>
      </c>
      <c r="F915" s="3" t="n">
        <f aca="false">B915-B$1002</f>
        <v>0.001167031</v>
      </c>
      <c r="G915" s="3" t="n">
        <f aca="false">C915-C$1002</f>
        <v>0.00148425</v>
      </c>
      <c r="H915" s="3" t="n">
        <f aca="false">D915-D$1002</f>
        <v>-0.21785</v>
      </c>
      <c r="I915" s="3" t="n">
        <f aca="false">F915+H915</f>
        <v>-0.216682969</v>
      </c>
      <c r="J915" s="3" t="n">
        <f aca="false">G915</f>
        <v>0.00148425</v>
      </c>
      <c r="K915" s="3"/>
      <c r="L915" s="3"/>
    </row>
    <row r="916" customFormat="false" ht="12.8" hidden="false" customHeight="false" outlineLevel="0" collapsed="false">
      <c r="A916" s="0" t="n">
        <v>0.25407</v>
      </c>
      <c r="B916" s="0" t="n">
        <v>0.0011434</v>
      </c>
      <c r="C916" s="0" t="n">
        <v>0.0016071</v>
      </c>
      <c r="D916" s="0" t="n">
        <v>-0.21134</v>
      </c>
      <c r="E916" s="0" t="n">
        <v>0.004</v>
      </c>
      <c r="F916" s="3" t="n">
        <f aca="false">B916-B$1002</f>
        <v>0.001153431</v>
      </c>
      <c r="G916" s="3" t="n">
        <f aca="false">C916-C$1002</f>
        <v>0.00148115</v>
      </c>
      <c r="H916" s="3" t="n">
        <f aca="false">D916-D$1002</f>
        <v>-0.21534</v>
      </c>
      <c r="I916" s="3" t="n">
        <f aca="false">F916+H916</f>
        <v>-0.214186569</v>
      </c>
      <c r="J916" s="3" t="n">
        <f aca="false">G916</f>
        <v>0.00148115</v>
      </c>
      <c r="K916" s="3"/>
      <c r="L916" s="3"/>
    </row>
    <row r="917" customFormat="false" ht="12.8" hidden="false" customHeight="false" outlineLevel="0" collapsed="false">
      <c r="A917" s="0" t="n">
        <v>0.25039</v>
      </c>
      <c r="B917" s="0" t="n">
        <v>0.0011319</v>
      </c>
      <c r="C917" s="0" t="n">
        <v>0.0016037</v>
      </c>
      <c r="D917" s="0" t="n">
        <v>-0.20884</v>
      </c>
      <c r="E917" s="0" t="n">
        <v>0.004</v>
      </c>
      <c r="F917" s="3" t="n">
        <f aca="false">B917-B$1002</f>
        <v>0.001141931</v>
      </c>
      <c r="G917" s="3" t="n">
        <f aca="false">C917-C$1002</f>
        <v>0.00147775</v>
      </c>
      <c r="H917" s="3" t="n">
        <f aca="false">D917-D$1002</f>
        <v>-0.21284</v>
      </c>
      <c r="I917" s="3" t="n">
        <f aca="false">F917+H917</f>
        <v>-0.211698069</v>
      </c>
      <c r="J917" s="3" t="n">
        <f aca="false">G917</f>
        <v>0.00147775</v>
      </c>
      <c r="K917" s="3"/>
      <c r="L917" s="3"/>
    </row>
    <row r="918" customFormat="false" ht="12.8" hidden="false" customHeight="false" outlineLevel="0" collapsed="false">
      <c r="A918" s="0" t="n">
        <v>0.25023</v>
      </c>
      <c r="B918" s="0" t="n">
        <v>0.0011184</v>
      </c>
      <c r="C918" s="0" t="n">
        <v>0.0015973</v>
      </c>
      <c r="D918" s="0" t="n">
        <v>-0.20634</v>
      </c>
      <c r="E918" s="0" t="n">
        <v>0.004</v>
      </c>
      <c r="F918" s="3" t="n">
        <f aca="false">B918-B$1002</f>
        <v>0.001128431</v>
      </c>
      <c r="G918" s="3" t="n">
        <f aca="false">C918-C$1002</f>
        <v>0.00147135</v>
      </c>
      <c r="H918" s="3" t="n">
        <f aca="false">D918-D$1002</f>
        <v>-0.21034</v>
      </c>
      <c r="I918" s="3" t="n">
        <f aca="false">F918+H918</f>
        <v>-0.209211569</v>
      </c>
      <c r="J918" s="3" t="n">
        <f aca="false">G918</f>
        <v>0.00147135</v>
      </c>
      <c r="K918" s="3"/>
      <c r="L918" s="3"/>
    </row>
    <row r="919" customFormat="false" ht="12.8" hidden="false" customHeight="false" outlineLevel="0" collapsed="false">
      <c r="A919" s="0" t="n">
        <v>0.24721</v>
      </c>
      <c r="B919" s="0" t="n">
        <v>0.0011047</v>
      </c>
      <c r="C919" s="0" t="n">
        <v>0.0015942</v>
      </c>
      <c r="D919" s="0" t="n">
        <v>-0.20383</v>
      </c>
      <c r="E919" s="0" t="n">
        <v>0.004</v>
      </c>
      <c r="F919" s="3" t="n">
        <f aca="false">B919-B$1002</f>
        <v>0.001114731</v>
      </c>
      <c r="G919" s="3" t="n">
        <f aca="false">C919-C$1002</f>
        <v>0.00146825</v>
      </c>
      <c r="H919" s="3" t="n">
        <f aca="false">D919-D$1002</f>
        <v>-0.20783</v>
      </c>
      <c r="I919" s="3" t="n">
        <f aca="false">F919+H919</f>
        <v>-0.206715269</v>
      </c>
      <c r="J919" s="3" t="n">
        <f aca="false">G919</f>
        <v>0.00146825</v>
      </c>
      <c r="K919" s="3"/>
      <c r="L919" s="3"/>
    </row>
    <row r="920" customFormat="false" ht="12.8" hidden="false" customHeight="false" outlineLevel="0" collapsed="false">
      <c r="A920" s="0" t="n">
        <v>0.24907</v>
      </c>
      <c r="B920" s="0" t="n">
        <v>0.0010925</v>
      </c>
      <c r="C920" s="0" t="n">
        <v>0.001589</v>
      </c>
      <c r="D920" s="0" t="n">
        <v>-0.20133</v>
      </c>
      <c r="E920" s="0" t="n">
        <v>0.004</v>
      </c>
      <c r="F920" s="3" t="n">
        <f aca="false">B920-B$1002</f>
        <v>0.001102531</v>
      </c>
      <c r="G920" s="3" t="n">
        <f aca="false">C920-C$1002</f>
        <v>0.00146305</v>
      </c>
      <c r="H920" s="3" t="n">
        <f aca="false">D920-D$1002</f>
        <v>-0.20533</v>
      </c>
      <c r="I920" s="3" t="n">
        <f aca="false">F920+H920</f>
        <v>-0.204227469</v>
      </c>
      <c r="J920" s="3" t="n">
        <f aca="false">G920</f>
        <v>0.00146305</v>
      </c>
      <c r="K920" s="3"/>
      <c r="L920" s="3"/>
    </row>
    <row r="921" customFormat="false" ht="12.8" hidden="false" customHeight="false" outlineLevel="0" collapsed="false">
      <c r="A921" s="0" t="n">
        <v>0.24896</v>
      </c>
      <c r="B921" s="0" t="n">
        <v>0.0010787</v>
      </c>
      <c r="C921" s="0" t="n">
        <v>0.0015833</v>
      </c>
      <c r="D921" s="0" t="n">
        <v>-0.19882</v>
      </c>
      <c r="E921" s="0" t="n">
        <v>0.004</v>
      </c>
      <c r="F921" s="3" t="n">
        <f aca="false">B921-B$1002</f>
        <v>0.001088731</v>
      </c>
      <c r="G921" s="3" t="n">
        <f aca="false">C921-C$1002</f>
        <v>0.00145735</v>
      </c>
      <c r="H921" s="3" t="n">
        <f aca="false">D921-D$1002</f>
        <v>-0.20282</v>
      </c>
      <c r="I921" s="3" t="n">
        <f aca="false">F921+H921</f>
        <v>-0.201731269</v>
      </c>
      <c r="J921" s="3" t="n">
        <f aca="false">G921</f>
        <v>0.00145735</v>
      </c>
      <c r="K921" s="3"/>
      <c r="L921" s="3"/>
    </row>
    <row r="922" customFormat="false" ht="12.8" hidden="false" customHeight="false" outlineLevel="0" collapsed="false">
      <c r="A922" s="0" t="n">
        <v>0.25709</v>
      </c>
      <c r="B922" s="0" t="n">
        <v>0.0010642</v>
      </c>
      <c r="C922" s="0" t="n">
        <v>0.0015797</v>
      </c>
      <c r="D922" s="0" t="n">
        <v>-0.19632</v>
      </c>
      <c r="E922" s="0" t="n">
        <v>0.004</v>
      </c>
      <c r="F922" s="3" t="n">
        <f aca="false">B922-B$1002</f>
        <v>0.001074231</v>
      </c>
      <c r="G922" s="3" t="n">
        <f aca="false">C922-C$1002</f>
        <v>0.00145375</v>
      </c>
      <c r="H922" s="3" t="n">
        <f aca="false">D922-D$1002</f>
        <v>-0.20032</v>
      </c>
      <c r="I922" s="3" t="n">
        <f aca="false">F922+H922</f>
        <v>-0.199245769</v>
      </c>
      <c r="J922" s="3" t="n">
        <f aca="false">G922</f>
        <v>0.00145375</v>
      </c>
      <c r="K922" s="3"/>
      <c r="L922" s="3"/>
    </row>
    <row r="923" customFormat="false" ht="12.8" hidden="false" customHeight="false" outlineLevel="0" collapsed="false">
      <c r="A923" s="0" t="n">
        <v>0.24612</v>
      </c>
      <c r="B923" s="0" t="n">
        <v>0.0010513</v>
      </c>
      <c r="C923" s="0" t="n">
        <v>0.0015797</v>
      </c>
      <c r="D923" s="0" t="n">
        <v>-0.19382</v>
      </c>
      <c r="E923" s="0" t="n">
        <v>0.004</v>
      </c>
      <c r="F923" s="3" t="n">
        <f aca="false">B923-B$1002</f>
        <v>0.001061331</v>
      </c>
      <c r="G923" s="3" t="n">
        <f aca="false">C923-C$1002</f>
        <v>0.00145375</v>
      </c>
      <c r="H923" s="3" t="n">
        <f aca="false">D923-D$1002</f>
        <v>-0.19782</v>
      </c>
      <c r="I923" s="3" t="n">
        <f aca="false">F923+H923</f>
        <v>-0.196758669</v>
      </c>
      <c r="J923" s="3" t="n">
        <f aca="false">G923</f>
        <v>0.00145375</v>
      </c>
      <c r="K923" s="3"/>
      <c r="L923" s="3"/>
    </row>
    <row r="924" customFormat="false" ht="12.8" hidden="false" customHeight="false" outlineLevel="0" collapsed="false">
      <c r="A924" s="0" t="n">
        <v>0.25156</v>
      </c>
      <c r="B924" s="0" t="n">
        <v>0.0010393</v>
      </c>
      <c r="C924" s="0" t="n">
        <v>0.0015738</v>
      </c>
      <c r="D924" s="0" t="n">
        <v>-0.19131</v>
      </c>
      <c r="E924" s="0" t="n">
        <v>0.004</v>
      </c>
      <c r="F924" s="3" t="n">
        <f aca="false">B924-B$1002</f>
        <v>0.001049331</v>
      </c>
      <c r="G924" s="3" t="n">
        <f aca="false">C924-C$1002</f>
        <v>0.00144785</v>
      </c>
      <c r="H924" s="3" t="n">
        <f aca="false">D924-D$1002</f>
        <v>-0.19531</v>
      </c>
      <c r="I924" s="3" t="n">
        <f aca="false">F924+H924</f>
        <v>-0.194260669</v>
      </c>
      <c r="J924" s="3" t="n">
        <f aca="false">G924</f>
        <v>0.00144785</v>
      </c>
      <c r="K924" s="3"/>
      <c r="L924" s="3"/>
    </row>
    <row r="925" customFormat="false" ht="12.8" hidden="false" customHeight="false" outlineLevel="0" collapsed="false">
      <c r="A925" s="0" t="n">
        <v>0.25262</v>
      </c>
      <c r="B925" s="0" t="n">
        <v>0.0010252</v>
      </c>
      <c r="C925" s="0" t="n">
        <v>0.0015708</v>
      </c>
      <c r="D925" s="0" t="n">
        <v>-0.18881</v>
      </c>
      <c r="E925" s="0" t="n">
        <v>0.004</v>
      </c>
      <c r="F925" s="3" t="n">
        <f aca="false">B925-B$1002</f>
        <v>0.001035231</v>
      </c>
      <c r="G925" s="3" t="n">
        <f aca="false">C925-C$1002</f>
        <v>0.00144485</v>
      </c>
      <c r="H925" s="3" t="n">
        <f aca="false">D925-D$1002</f>
        <v>-0.19281</v>
      </c>
      <c r="I925" s="3" t="n">
        <f aca="false">F925+H925</f>
        <v>-0.191774769</v>
      </c>
      <c r="J925" s="3" t="n">
        <f aca="false">G925</f>
        <v>0.00144485</v>
      </c>
      <c r="K925" s="3"/>
      <c r="L925" s="3"/>
    </row>
    <row r="926" customFormat="false" ht="12.8" hidden="false" customHeight="false" outlineLevel="0" collapsed="false">
      <c r="A926" s="0" t="n">
        <v>0.25003</v>
      </c>
      <c r="B926" s="0" t="n">
        <v>0.001012</v>
      </c>
      <c r="C926" s="0" t="n">
        <v>0.001568</v>
      </c>
      <c r="D926" s="0" t="n">
        <v>-0.1863</v>
      </c>
      <c r="E926" s="0" t="n">
        <v>0.004</v>
      </c>
      <c r="F926" s="3" t="n">
        <f aca="false">B926-B$1002</f>
        <v>0.001022031</v>
      </c>
      <c r="G926" s="3" t="n">
        <f aca="false">C926-C$1002</f>
        <v>0.00144205</v>
      </c>
      <c r="H926" s="3" t="n">
        <f aca="false">D926-D$1002</f>
        <v>-0.1903</v>
      </c>
      <c r="I926" s="3" t="n">
        <f aca="false">F926+H926</f>
        <v>-0.189277969</v>
      </c>
      <c r="J926" s="3" t="n">
        <f aca="false">G926</f>
        <v>0.00144205</v>
      </c>
      <c r="K926" s="3"/>
      <c r="L926" s="3"/>
    </row>
    <row r="927" customFormat="false" ht="12.8" hidden="false" customHeight="false" outlineLevel="0" collapsed="false">
      <c r="A927" s="0" t="n">
        <v>0.24267</v>
      </c>
      <c r="B927" s="0" t="n">
        <v>0.00099925</v>
      </c>
      <c r="C927" s="0" t="n">
        <v>0.0015643</v>
      </c>
      <c r="D927" s="0" t="n">
        <v>-0.1838</v>
      </c>
      <c r="E927" s="0" t="n">
        <v>0.004</v>
      </c>
      <c r="F927" s="3" t="n">
        <f aca="false">B927-B$1002</f>
        <v>0.001009281</v>
      </c>
      <c r="G927" s="3" t="n">
        <f aca="false">C927-C$1002</f>
        <v>0.00143835</v>
      </c>
      <c r="H927" s="3" t="n">
        <f aca="false">D927-D$1002</f>
        <v>-0.1878</v>
      </c>
      <c r="I927" s="3" t="n">
        <f aca="false">F927+H927</f>
        <v>-0.186790719</v>
      </c>
      <c r="J927" s="3" t="n">
        <f aca="false">G927</f>
        <v>0.00143835</v>
      </c>
      <c r="K927" s="3"/>
      <c r="L927" s="3"/>
    </row>
    <row r="928" customFormat="false" ht="12.8" hidden="false" customHeight="false" outlineLevel="0" collapsed="false">
      <c r="A928" s="0" t="n">
        <v>0.25081</v>
      </c>
      <c r="B928" s="0" t="n">
        <v>0.00098604</v>
      </c>
      <c r="C928" s="0" t="n">
        <v>0.0015591</v>
      </c>
      <c r="D928" s="0" t="n">
        <v>-0.1813</v>
      </c>
      <c r="E928" s="0" t="n">
        <v>0.004</v>
      </c>
      <c r="F928" s="3" t="n">
        <f aca="false">B928-B$1002</f>
        <v>0.000996071</v>
      </c>
      <c r="G928" s="3" t="n">
        <f aca="false">C928-C$1002</f>
        <v>0.00143315</v>
      </c>
      <c r="H928" s="3" t="n">
        <f aca="false">D928-D$1002</f>
        <v>-0.1853</v>
      </c>
      <c r="I928" s="3" t="n">
        <f aca="false">F928+H928</f>
        <v>-0.184303929</v>
      </c>
      <c r="J928" s="3" t="n">
        <f aca="false">G928</f>
        <v>0.00143315</v>
      </c>
      <c r="K928" s="3"/>
      <c r="L928" s="3"/>
    </row>
    <row r="929" customFormat="false" ht="12.8" hidden="false" customHeight="false" outlineLevel="0" collapsed="false">
      <c r="A929" s="0" t="n">
        <v>0.24948</v>
      </c>
      <c r="B929" s="0" t="n">
        <v>0.00097241</v>
      </c>
      <c r="C929" s="0" t="n">
        <v>0.0015542</v>
      </c>
      <c r="D929" s="0" t="n">
        <v>-0.17879</v>
      </c>
      <c r="E929" s="0" t="n">
        <v>0.004</v>
      </c>
      <c r="F929" s="3" t="n">
        <f aca="false">B929-B$1002</f>
        <v>0.000982441</v>
      </c>
      <c r="G929" s="3" t="n">
        <f aca="false">C929-C$1002</f>
        <v>0.00142825</v>
      </c>
      <c r="H929" s="3" t="n">
        <f aca="false">D929-D$1002</f>
        <v>-0.18279</v>
      </c>
      <c r="I929" s="3" t="n">
        <f aca="false">F929+H929</f>
        <v>-0.181807559</v>
      </c>
      <c r="J929" s="3" t="n">
        <f aca="false">G929</f>
        <v>0.00142825</v>
      </c>
      <c r="K929" s="3"/>
      <c r="L929" s="3"/>
    </row>
    <row r="930" customFormat="false" ht="12.8" hidden="false" customHeight="false" outlineLevel="0" collapsed="false">
      <c r="A930" s="0" t="n">
        <v>0.25297</v>
      </c>
      <c r="B930" s="0" t="n">
        <v>0.00095943</v>
      </c>
      <c r="C930" s="0" t="n">
        <v>0.00155</v>
      </c>
      <c r="D930" s="0" t="n">
        <v>-0.17629</v>
      </c>
      <c r="E930" s="0" t="n">
        <v>0.004</v>
      </c>
      <c r="F930" s="3" t="n">
        <f aca="false">B930-B$1002</f>
        <v>0.000969461</v>
      </c>
      <c r="G930" s="3" t="n">
        <f aca="false">C930-C$1002</f>
        <v>0.00142405</v>
      </c>
      <c r="H930" s="3" t="n">
        <f aca="false">D930-D$1002</f>
        <v>-0.18029</v>
      </c>
      <c r="I930" s="3" t="n">
        <f aca="false">F930+H930</f>
        <v>-0.179320539</v>
      </c>
      <c r="J930" s="3" t="n">
        <f aca="false">G930</f>
        <v>0.00142405</v>
      </c>
      <c r="K930" s="3"/>
      <c r="L930" s="3"/>
    </row>
    <row r="931" customFormat="false" ht="12.8" hidden="false" customHeight="false" outlineLevel="0" collapsed="false">
      <c r="A931" s="0" t="n">
        <v>0.25618</v>
      </c>
      <c r="B931" s="0" t="n">
        <v>0.00094694</v>
      </c>
      <c r="C931" s="0" t="n">
        <v>0.0015434</v>
      </c>
      <c r="D931" s="0" t="n">
        <v>-0.17378</v>
      </c>
      <c r="E931" s="0" t="n">
        <v>0.004</v>
      </c>
      <c r="F931" s="3" t="n">
        <f aca="false">B931-B$1002</f>
        <v>0.000956971</v>
      </c>
      <c r="G931" s="3" t="n">
        <f aca="false">C931-C$1002</f>
        <v>0.00141745</v>
      </c>
      <c r="H931" s="3" t="n">
        <f aca="false">D931-D$1002</f>
        <v>-0.17778</v>
      </c>
      <c r="I931" s="3" t="n">
        <f aca="false">F931+H931</f>
        <v>-0.176823029</v>
      </c>
      <c r="J931" s="3" t="n">
        <f aca="false">G931</f>
        <v>0.00141745</v>
      </c>
      <c r="K931" s="3"/>
      <c r="L931" s="3"/>
    </row>
    <row r="932" customFormat="false" ht="12.8" hidden="false" customHeight="false" outlineLevel="0" collapsed="false">
      <c r="A932" s="0" t="n">
        <v>0.25015</v>
      </c>
      <c r="B932" s="0" t="n">
        <v>0.00093217</v>
      </c>
      <c r="C932" s="0" t="n">
        <v>0.0015372</v>
      </c>
      <c r="D932" s="0" t="n">
        <v>-0.17128</v>
      </c>
      <c r="E932" s="0" t="n">
        <v>0.004</v>
      </c>
      <c r="F932" s="3" t="n">
        <f aca="false">B932-B$1002</f>
        <v>0.000942201</v>
      </c>
      <c r="G932" s="3" t="n">
        <f aca="false">C932-C$1002</f>
        <v>0.00141125</v>
      </c>
      <c r="H932" s="3" t="n">
        <f aca="false">D932-D$1002</f>
        <v>-0.17528</v>
      </c>
      <c r="I932" s="3" t="n">
        <f aca="false">F932+H932</f>
        <v>-0.174337799</v>
      </c>
      <c r="J932" s="3" t="n">
        <f aca="false">G932</f>
        <v>0.00141125</v>
      </c>
      <c r="K932" s="3"/>
      <c r="L932" s="3"/>
    </row>
    <row r="933" customFormat="false" ht="12.8" hidden="false" customHeight="false" outlineLevel="0" collapsed="false">
      <c r="A933" s="0" t="n">
        <v>0.24691</v>
      </c>
      <c r="B933" s="0" t="n">
        <v>0.00091845</v>
      </c>
      <c r="C933" s="0" t="n">
        <v>0.0015342</v>
      </c>
      <c r="D933" s="0" t="n">
        <v>-0.16878</v>
      </c>
      <c r="E933" s="0" t="n">
        <v>0.004</v>
      </c>
      <c r="F933" s="3" t="n">
        <f aca="false">B933-B$1002</f>
        <v>0.000928481</v>
      </c>
      <c r="G933" s="3" t="n">
        <f aca="false">C933-C$1002</f>
        <v>0.00140825</v>
      </c>
      <c r="H933" s="3" t="n">
        <f aca="false">D933-D$1002</f>
        <v>-0.17278</v>
      </c>
      <c r="I933" s="3" t="n">
        <f aca="false">F933+H933</f>
        <v>-0.171851519</v>
      </c>
      <c r="J933" s="3" t="n">
        <f aca="false">G933</f>
        <v>0.00140825</v>
      </c>
      <c r="K933" s="3"/>
      <c r="L933" s="3"/>
    </row>
    <row r="934" customFormat="false" ht="12.8" hidden="false" customHeight="false" outlineLevel="0" collapsed="false">
      <c r="A934" s="0" t="n">
        <v>0.24713</v>
      </c>
      <c r="B934" s="0" t="n">
        <v>0.00090678</v>
      </c>
      <c r="C934" s="0" t="n">
        <v>0.0015291</v>
      </c>
      <c r="D934" s="0" t="n">
        <v>-0.16627</v>
      </c>
      <c r="E934" s="0" t="n">
        <v>0.004</v>
      </c>
      <c r="F934" s="3" t="n">
        <f aca="false">B934-B$1002</f>
        <v>0.000916811</v>
      </c>
      <c r="G934" s="3" t="n">
        <f aca="false">C934-C$1002</f>
        <v>0.00140315</v>
      </c>
      <c r="H934" s="3" t="n">
        <f aca="false">D934-D$1002</f>
        <v>-0.17027</v>
      </c>
      <c r="I934" s="3" t="n">
        <f aca="false">F934+H934</f>
        <v>-0.169353189</v>
      </c>
      <c r="J934" s="3" t="n">
        <f aca="false">G934</f>
        <v>0.00140315</v>
      </c>
      <c r="K934" s="3"/>
      <c r="L934" s="3"/>
    </row>
    <row r="935" customFormat="false" ht="12.8" hidden="false" customHeight="false" outlineLevel="0" collapsed="false">
      <c r="A935" s="0" t="n">
        <v>0.25126</v>
      </c>
      <c r="B935" s="0" t="n">
        <v>0.00089275</v>
      </c>
      <c r="C935" s="0" t="n">
        <v>0.0015202</v>
      </c>
      <c r="D935" s="0" t="n">
        <v>-0.16377</v>
      </c>
      <c r="E935" s="0" t="n">
        <v>0.004</v>
      </c>
      <c r="F935" s="3" t="n">
        <f aca="false">B935-B$1002</f>
        <v>0.000902781</v>
      </c>
      <c r="G935" s="3" t="n">
        <f aca="false">C935-C$1002</f>
        <v>0.00139425</v>
      </c>
      <c r="H935" s="3" t="n">
        <f aca="false">D935-D$1002</f>
        <v>-0.16777</v>
      </c>
      <c r="I935" s="3" t="n">
        <f aca="false">F935+H935</f>
        <v>-0.166867219</v>
      </c>
      <c r="J935" s="3" t="n">
        <f aca="false">G935</f>
        <v>0.00139425</v>
      </c>
      <c r="K935" s="3"/>
      <c r="L935" s="3"/>
    </row>
    <row r="936" customFormat="false" ht="12.8" hidden="false" customHeight="false" outlineLevel="0" collapsed="false">
      <c r="A936" s="0" t="n">
        <v>0.25162</v>
      </c>
      <c r="B936" s="0" t="n">
        <v>0.00087891</v>
      </c>
      <c r="C936" s="0" t="n">
        <v>0.0015147</v>
      </c>
      <c r="D936" s="0" t="n">
        <v>-0.16126</v>
      </c>
      <c r="E936" s="0" t="n">
        <v>0.004</v>
      </c>
      <c r="F936" s="3" t="n">
        <f aca="false">B936-B$1002</f>
        <v>0.000888941</v>
      </c>
      <c r="G936" s="3" t="n">
        <f aca="false">C936-C$1002</f>
        <v>0.00138875</v>
      </c>
      <c r="H936" s="3" t="n">
        <f aca="false">D936-D$1002</f>
        <v>-0.16526</v>
      </c>
      <c r="I936" s="3" t="n">
        <f aca="false">F936+H936</f>
        <v>-0.164371059</v>
      </c>
      <c r="J936" s="3" t="n">
        <f aca="false">G936</f>
        <v>0.00138875</v>
      </c>
      <c r="K936" s="3"/>
      <c r="L936" s="3"/>
    </row>
    <row r="937" customFormat="false" ht="12.8" hidden="false" customHeight="false" outlineLevel="0" collapsed="false">
      <c r="A937" s="0" t="n">
        <v>0.24564</v>
      </c>
      <c r="B937" s="0" t="n">
        <v>0.00086595</v>
      </c>
      <c r="C937" s="0" t="n">
        <v>0.0015099</v>
      </c>
      <c r="D937" s="0" t="n">
        <v>-0.15876</v>
      </c>
      <c r="E937" s="0" t="n">
        <v>0.004</v>
      </c>
      <c r="F937" s="3" t="n">
        <f aca="false">B937-B$1002</f>
        <v>0.000875981</v>
      </c>
      <c r="G937" s="3" t="n">
        <f aca="false">C937-C$1002</f>
        <v>0.00138395</v>
      </c>
      <c r="H937" s="3" t="n">
        <f aca="false">D937-D$1002</f>
        <v>-0.16276</v>
      </c>
      <c r="I937" s="3" t="n">
        <f aca="false">F937+H937</f>
        <v>-0.161884019</v>
      </c>
      <c r="J937" s="3" t="n">
        <f aca="false">G937</f>
        <v>0.00138395</v>
      </c>
      <c r="K937" s="3"/>
      <c r="L937" s="3"/>
    </row>
    <row r="938" customFormat="false" ht="12.8" hidden="false" customHeight="false" outlineLevel="0" collapsed="false">
      <c r="A938" s="0" t="n">
        <v>0.24859</v>
      </c>
      <c r="B938" s="0" t="n">
        <v>0.00085236</v>
      </c>
      <c r="C938" s="0" t="n">
        <v>0.0015022</v>
      </c>
      <c r="D938" s="0" t="n">
        <v>-0.15626</v>
      </c>
      <c r="E938" s="0" t="n">
        <v>0.004</v>
      </c>
      <c r="F938" s="3" t="n">
        <f aca="false">B938-B$1002</f>
        <v>0.000862391</v>
      </c>
      <c r="G938" s="3" t="n">
        <f aca="false">C938-C$1002</f>
        <v>0.00137625</v>
      </c>
      <c r="H938" s="3" t="n">
        <f aca="false">D938-D$1002</f>
        <v>-0.16026</v>
      </c>
      <c r="I938" s="3" t="n">
        <f aca="false">F938+H938</f>
        <v>-0.159397609</v>
      </c>
      <c r="J938" s="3" t="n">
        <f aca="false">G938</f>
        <v>0.00137625</v>
      </c>
      <c r="K938" s="3"/>
      <c r="L938" s="3"/>
    </row>
    <row r="939" customFormat="false" ht="12.8" hidden="false" customHeight="false" outlineLevel="0" collapsed="false">
      <c r="A939" s="0" t="n">
        <v>0.25457</v>
      </c>
      <c r="B939" s="0" t="n">
        <v>0.00083868</v>
      </c>
      <c r="C939" s="0" t="n">
        <v>0.0014959</v>
      </c>
      <c r="D939" s="0" t="n">
        <v>-0.15375</v>
      </c>
      <c r="E939" s="0" t="n">
        <v>0.004</v>
      </c>
      <c r="F939" s="3" t="n">
        <f aca="false">B939-B$1002</f>
        <v>0.000848711</v>
      </c>
      <c r="G939" s="3" t="n">
        <f aca="false">C939-C$1002</f>
        <v>0.00136995</v>
      </c>
      <c r="H939" s="3" t="n">
        <f aca="false">D939-D$1002</f>
        <v>-0.15775</v>
      </c>
      <c r="I939" s="3" t="n">
        <f aca="false">F939+H939</f>
        <v>-0.156901289</v>
      </c>
      <c r="J939" s="3" t="n">
        <f aca="false">G939</f>
        <v>0.00136995</v>
      </c>
      <c r="K939" s="3"/>
      <c r="L939" s="3"/>
    </row>
    <row r="940" customFormat="false" ht="12.8" hidden="false" customHeight="false" outlineLevel="0" collapsed="false">
      <c r="A940" s="0" t="n">
        <v>0.25254</v>
      </c>
      <c r="B940" s="0" t="n">
        <v>0.00082478</v>
      </c>
      <c r="C940" s="0" t="n">
        <v>0.0014915</v>
      </c>
      <c r="D940" s="0" t="n">
        <v>-0.15125</v>
      </c>
      <c r="E940" s="0" t="n">
        <v>0.004</v>
      </c>
      <c r="F940" s="3" t="n">
        <f aca="false">B940-B$1002</f>
        <v>0.000834811</v>
      </c>
      <c r="G940" s="3" t="n">
        <f aca="false">C940-C$1002</f>
        <v>0.00136555</v>
      </c>
      <c r="H940" s="3" t="n">
        <f aca="false">D940-D$1002</f>
        <v>-0.15525</v>
      </c>
      <c r="I940" s="3" t="n">
        <f aca="false">F940+H940</f>
        <v>-0.154415189</v>
      </c>
      <c r="J940" s="3" t="n">
        <f aca="false">G940</f>
        <v>0.00136555</v>
      </c>
      <c r="K940" s="3"/>
      <c r="L940" s="3"/>
    </row>
    <row r="941" customFormat="false" ht="12.8" hidden="false" customHeight="false" outlineLevel="0" collapsed="false">
      <c r="A941" s="0" t="n">
        <v>0.24886</v>
      </c>
      <c r="B941" s="0" t="n">
        <v>0.00081039</v>
      </c>
      <c r="C941" s="0" t="n">
        <v>0.0014878</v>
      </c>
      <c r="D941" s="0" t="n">
        <v>-0.14874</v>
      </c>
      <c r="E941" s="0" t="n">
        <v>0.004</v>
      </c>
      <c r="F941" s="3" t="n">
        <f aca="false">B941-B$1002</f>
        <v>0.000820421</v>
      </c>
      <c r="G941" s="3" t="n">
        <f aca="false">C941-C$1002</f>
        <v>0.00136185</v>
      </c>
      <c r="H941" s="3" t="n">
        <f aca="false">D941-D$1002</f>
        <v>-0.15274</v>
      </c>
      <c r="I941" s="3" t="n">
        <f aca="false">F941+H941</f>
        <v>-0.151919579</v>
      </c>
      <c r="J941" s="3" t="n">
        <f aca="false">G941</f>
        <v>0.00136185</v>
      </c>
      <c r="K941" s="3"/>
      <c r="L941" s="3"/>
    </row>
    <row r="942" customFormat="false" ht="12.8" hidden="false" customHeight="false" outlineLevel="0" collapsed="false">
      <c r="A942" s="0" t="n">
        <v>0.25041</v>
      </c>
      <c r="B942" s="0" t="n">
        <v>0.00079764</v>
      </c>
      <c r="C942" s="0" t="n">
        <v>0.0014836</v>
      </c>
      <c r="D942" s="0" t="n">
        <v>-0.14624</v>
      </c>
      <c r="E942" s="0" t="n">
        <v>0.004</v>
      </c>
      <c r="F942" s="3" t="n">
        <f aca="false">B942-B$1002</f>
        <v>0.000807671</v>
      </c>
      <c r="G942" s="3" t="n">
        <f aca="false">C942-C$1002</f>
        <v>0.00135765</v>
      </c>
      <c r="H942" s="3" t="n">
        <f aca="false">D942-D$1002</f>
        <v>-0.15024</v>
      </c>
      <c r="I942" s="3" t="n">
        <f aca="false">F942+H942</f>
        <v>-0.149432329</v>
      </c>
      <c r="J942" s="3" t="n">
        <f aca="false">G942</f>
        <v>0.00135765</v>
      </c>
      <c r="K942" s="3"/>
      <c r="L942" s="3"/>
    </row>
    <row r="943" customFormat="false" ht="12.8" hidden="false" customHeight="false" outlineLevel="0" collapsed="false">
      <c r="A943" s="0" t="n">
        <v>0.24591</v>
      </c>
      <c r="B943" s="0" t="n">
        <v>0.00078508</v>
      </c>
      <c r="C943" s="0" t="n">
        <v>0.0014799</v>
      </c>
      <c r="D943" s="0" t="n">
        <v>-0.14374</v>
      </c>
      <c r="E943" s="0" t="n">
        <v>0.004</v>
      </c>
      <c r="F943" s="3" t="n">
        <f aca="false">B943-B$1002</f>
        <v>0.000795111</v>
      </c>
      <c r="G943" s="3" t="n">
        <f aca="false">C943-C$1002</f>
        <v>0.00135395</v>
      </c>
      <c r="H943" s="3" t="n">
        <f aca="false">D943-D$1002</f>
        <v>-0.14774</v>
      </c>
      <c r="I943" s="3" t="n">
        <f aca="false">F943+H943</f>
        <v>-0.146944889</v>
      </c>
      <c r="J943" s="3" t="n">
        <f aca="false">G943</f>
        <v>0.00135395</v>
      </c>
      <c r="K943" s="3"/>
      <c r="L943" s="3"/>
    </row>
    <row r="944" customFormat="false" ht="12.8" hidden="false" customHeight="false" outlineLevel="0" collapsed="false">
      <c r="A944" s="0" t="n">
        <v>0.25089</v>
      </c>
      <c r="B944" s="0" t="n">
        <v>0.00077175</v>
      </c>
      <c r="C944" s="0" t="n">
        <v>0.0014735</v>
      </c>
      <c r="D944" s="0" t="n">
        <v>-0.14123</v>
      </c>
      <c r="E944" s="0" t="n">
        <v>0.004</v>
      </c>
      <c r="F944" s="3" t="n">
        <f aca="false">B944-B$1002</f>
        <v>0.000781781</v>
      </c>
      <c r="G944" s="3" t="n">
        <f aca="false">C944-C$1002</f>
        <v>0.00134755</v>
      </c>
      <c r="H944" s="3" t="n">
        <f aca="false">D944-D$1002</f>
        <v>-0.14523</v>
      </c>
      <c r="I944" s="3" t="n">
        <f aca="false">F944+H944</f>
        <v>-0.144448219</v>
      </c>
      <c r="J944" s="3" t="n">
        <f aca="false">G944</f>
        <v>0.00134755</v>
      </c>
      <c r="K944" s="3"/>
      <c r="L944" s="3"/>
    </row>
    <row r="945" customFormat="false" ht="12.8" hidden="false" customHeight="false" outlineLevel="0" collapsed="false">
      <c r="A945" s="0" t="n">
        <v>0.24683</v>
      </c>
      <c r="B945" s="0" t="n">
        <v>0.00075808</v>
      </c>
      <c r="C945" s="0" t="n">
        <v>0.0014683</v>
      </c>
      <c r="D945" s="0" t="n">
        <v>-0.13873</v>
      </c>
      <c r="E945" s="0" t="n">
        <v>0.004</v>
      </c>
      <c r="F945" s="3" t="n">
        <f aca="false">B945-B$1002</f>
        <v>0.000768111</v>
      </c>
      <c r="G945" s="3" t="n">
        <f aca="false">C945-C$1002</f>
        <v>0.00134235</v>
      </c>
      <c r="H945" s="3" t="n">
        <f aca="false">D945-D$1002</f>
        <v>-0.14273</v>
      </c>
      <c r="I945" s="3" t="n">
        <f aca="false">F945+H945</f>
        <v>-0.141961889</v>
      </c>
      <c r="J945" s="3" t="n">
        <f aca="false">G945</f>
        <v>0.00134235</v>
      </c>
      <c r="K945" s="3"/>
      <c r="L945" s="3"/>
    </row>
    <row r="946" customFormat="false" ht="12.8" hidden="false" customHeight="false" outlineLevel="0" collapsed="false">
      <c r="A946" s="0" t="n">
        <v>0.25242</v>
      </c>
      <c r="B946" s="0" t="n">
        <v>0.00074425</v>
      </c>
      <c r="C946" s="0" t="n">
        <v>0.0014619</v>
      </c>
      <c r="D946" s="0" t="n">
        <v>-0.13622</v>
      </c>
      <c r="E946" s="0" t="n">
        <v>0.004</v>
      </c>
      <c r="F946" s="3" t="n">
        <f aca="false">B946-B$1002</f>
        <v>0.000754281</v>
      </c>
      <c r="G946" s="3" t="n">
        <f aca="false">C946-C$1002</f>
        <v>0.00133595</v>
      </c>
      <c r="H946" s="3" t="n">
        <f aca="false">D946-D$1002</f>
        <v>-0.14022</v>
      </c>
      <c r="I946" s="3" t="n">
        <f aca="false">F946+H946</f>
        <v>-0.139465719</v>
      </c>
      <c r="J946" s="3" t="n">
        <f aca="false">G946</f>
        <v>0.00133595</v>
      </c>
      <c r="K946" s="3"/>
      <c r="L946" s="3"/>
    </row>
    <row r="947" customFormat="false" ht="12.8" hidden="false" customHeight="false" outlineLevel="0" collapsed="false">
      <c r="A947" s="0" t="n">
        <v>0.25168</v>
      </c>
      <c r="B947" s="0" t="n">
        <v>0.0007302</v>
      </c>
      <c r="C947" s="0" t="n">
        <v>0.0014556</v>
      </c>
      <c r="D947" s="0" t="n">
        <v>-0.13372</v>
      </c>
      <c r="E947" s="0" t="n">
        <v>0.004</v>
      </c>
      <c r="F947" s="3" t="n">
        <f aca="false">B947-B$1002</f>
        <v>0.000740231</v>
      </c>
      <c r="G947" s="3" t="n">
        <f aca="false">C947-C$1002</f>
        <v>0.00132965</v>
      </c>
      <c r="H947" s="3" t="n">
        <f aca="false">D947-D$1002</f>
        <v>-0.13772</v>
      </c>
      <c r="I947" s="3" t="n">
        <f aca="false">F947+H947</f>
        <v>-0.136979769</v>
      </c>
      <c r="J947" s="3" t="n">
        <f aca="false">G947</f>
        <v>0.00132965</v>
      </c>
      <c r="K947" s="3"/>
      <c r="L947" s="3"/>
    </row>
    <row r="948" customFormat="false" ht="12.8" hidden="false" customHeight="false" outlineLevel="0" collapsed="false">
      <c r="A948" s="0" t="n">
        <v>0.24702</v>
      </c>
      <c r="B948" s="0" t="n">
        <v>0.00071719</v>
      </c>
      <c r="C948" s="0" t="n">
        <v>0.0014503</v>
      </c>
      <c r="D948" s="0" t="n">
        <v>-0.13122</v>
      </c>
      <c r="E948" s="0" t="n">
        <v>0.004</v>
      </c>
      <c r="F948" s="3" t="n">
        <f aca="false">B948-B$1002</f>
        <v>0.000727221</v>
      </c>
      <c r="G948" s="3" t="n">
        <f aca="false">C948-C$1002</f>
        <v>0.00132435</v>
      </c>
      <c r="H948" s="3" t="n">
        <f aca="false">D948-D$1002</f>
        <v>-0.13522</v>
      </c>
      <c r="I948" s="3" t="n">
        <f aca="false">F948+H948</f>
        <v>-0.134492779</v>
      </c>
      <c r="J948" s="3" t="n">
        <f aca="false">G948</f>
        <v>0.00132435</v>
      </c>
      <c r="K948" s="3"/>
      <c r="L948" s="3"/>
    </row>
    <row r="949" customFormat="false" ht="12.8" hidden="false" customHeight="false" outlineLevel="0" collapsed="false">
      <c r="A949" s="0" t="n">
        <v>0.25131</v>
      </c>
      <c r="B949" s="0" t="n">
        <v>0.00070321</v>
      </c>
      <c r="C949" s="0" t="n">
        <v>0.0014438</v>
      </c>
      <c r="D949" s="0" t="n">
        <v>-0.12871</v>
      </c>
      <c r="E949" s="0" t="n">
        <v>0.004</v>
      </c>
      <c r="F949" s="3" t="n">
        <f aca="false">B949-B$1002</f>
        <v>0.000713241</v>
      </c>
      <c r="G949" s="3" t="n">
        <f aca="false">C949-C$1002</f>
        <v>0.00131785</v>
      </c>
      <c r="H949" s="3" t="n">
        <f aca="false">D949-D$1002</f>
        <v>-0.13271</v>
      </c>
      <c r="I949" s="3" t="n">
        <f aca="false">F949+H949</f>
        <v>-0.131996759</v>
      </c>
      <c r="J949" s="3" t="n">
        <f aca="false">G949</f>
        <v>0.00131785</v>
      </c>
      <c r="K949" s="3"/>
      <c r="L949" s="3"/>
    </row>
    <row r="950" customFormat="false" ht="12.8" hidden="false" customHeight="false" outlineLevel="0" collapsed="false">
      <c r="A950" s="0" t="n">
        <v>0.25443</v>
      </c>
      <c r="B950" s="0" t="n">
        <v>0.00068939</v>
      </c>
      <c r="C950" s="0" t="n">
        <v>0.0014361</v>
      </c>
      <c r="D950" s="0" t="n">
        <v>-0.12621</v>
      </c>
      <c r="E950" s="0" t="n">
        <v>0.004</v>
      </c>
      <c r="F950" s="3" t="n">
        <f aca="false">B950-B$1002</f>
        <v>0.000699421</v>
      </c>
      <c r="G950" s="3" t="n">
        <f aca="false">C950-C$1002</f>
        <v>0.00131015</v>
      </c>
      <c r="H950" s="3" t="n">
        <f aca="false">D950-D$1002</f>
        <v>-0.13021</v>
      </c>
      <c r="I950" s="3" t="n">
        <f aca="false">F950+H950</f>
        <v>-0.129510579</v>
      </c>
      <c r="J950" s="3" t="n">
        <f aca="false">G950</f>
        <v>0.00131015</v>
      </c>
      <c r="K950" s="3"/>
      <c r="L950" s="3"/>
    </row>
    <row r="951" customFormat="false" ht="12.8" hidden="false" customHeight="false" outlineLevel="0" collapsed="false">
      <c r="A951" s="0" t="n">
        <v>0.24708</v>
      </c>
      <c r="B951" s="0" t="n">
        <v>0.00067475</v>
      </c>
      <c r="C951" s="0" t="n">
        <v>0.0014301</v>
      </c>
      <c r="D951" s="0" t="n">
        <v>-0.1237</v>
      </c>
      <c r="E951" s="0" t="n">
        <v>0.004</v>
      </c>
      <c r="F951" s="3" t="n">
        <f aca="false">B951-B$1002</f>
        <v>0.000684781</v>
      </c>
      <c r="G951" s="3" t="n">
        <f aca="false">C951-C$1002</f>
        <v>0.00130415</v>
      </c>
      <c r="H951" s="3" t="n">
        <f aca="false">D951-D$1002</f>
        <v>-0.1277</v>
      </c>
      <c r="I951" s="3" t="n">
        <f aca="false">F951+H951</f>
        <v>-0.127015219</v>
      </c>
      <c r="J951" s="3" t="n">
        <f aca="false">G951</f>
        <v>0.00130415</v>
      </c>
      <c r="K951" s="3"/>
      <c r="L951" s="3"/>
    </row>
    <row r="952" customFormat="false" ht="12.8" hidden="false" customHeight="false" outlineLevel="0" collapsed="false">
      <c r="A952" s="0" t="n">
        <v>0.24911</v>
      </c>
      <c r="B952" s="0" t="n">
        <v>0.00066163</v>
      </c>
      <c r="C952" s="0" t="n">
        <v>0.0014233</v>
      </c>
      <c r="D952" s="0" t="n">
        <v>-0.1212</v>
      </c>
      <c r="E952" s="0" t="n">
        <v>0.004</v>
      </c>
      <c r="F952" s="3" t="n">
        <f aca="false">B952-B$1002</f>
        <v>0.000671661</v>
      </c>
      <c r="G952" s="3" t="n">
        <f aca="false">C952-C$1002</f>
        <v>0.00129735</v>
      </c>
      <c r="H952" s="3" t="n">
        <f aca="false">D952-D$1002</f>
        <v>-0.1252</v>
      </c>
      <c r="I952" s="3" t="n">
        <f aca="false">F952+H952</f>
        <v>-0.124528339</v>
      </c>
      <c r="J952" s="3" t="n">
        <f aca="false">G952</f>
        <v>0.00129735</v>
      </c>
      <c r="K952" s="3"/>
      <c r="L952" s="3"/>
    </row>
    <row r="953" customFormat="false" ht="12.8" hidden="false" customHeight="false" outlineLevel="0" collapsed="false">
      <c r="A953" s="0" t="n">
        <v>0.25228</v>
      </c>
      <c r="B953" s="0" t="n">
        <v>0.00064939</v>
      </c>
      <c r="C953" s="0" t="n">
        <v>0.0014147</v>
      </c>
      <c r="D953" s="0" t="n">
        <v>-0.1187</v>
      </c>
      <c r="E953" s="0" t="n">
        <v>0.004</v>
      </c>
      <c r="F953" s="3" t="n">
        <f aca="false">B953-B$1002</f>
        <v>0.000659421</v>
      </c>
      <c r="G953" s="3" t="n">
        <f aca="false">C953-C$1002</f>
        <v>0.00128875</v>
      </c>
      <c r="H953" s="3" t="n">
        <f aca="false">D953-D$1002</f>
        <v>-0.1227</v>
      </c>
      <c r="I953" s="3" t="n">
        <f aca="false">F953+H953</f>
        <v>-0.122040579</v>
      </c>
      <c r="J953" s="3" t="n">
        <f aca="false">G953</f>
        <v>0.00128875</v>
      </c>
      <c r="K953" s="3"/>
      <c r="L953" s="3"/>
    </row>
    <row r="954" customFormat="false" ht="12.8" hidden="false" customHeight="false" outlineLevel="0" collapsed="false">
      <c r="A954" s="0" t="n">
        <v>0.25099</v>
      </c>
      <c r="B954" s="0" t="n">
        <v>0.00063512</v>
      </c>
      <c r="C954" s="0" t="n">
        <v>0.0014051</v>
      </c>
      <c r="D954" s="0" t="n">
        <v>-0.11619</v>
      </c>
      <c r="E954" s="0" t="n">
        <v>0.004</v>
      </c>
      <c r="F954" s="3" t="n">
        <f aca="false">B954-B$1002</f>
        <v>0.000645151</v>
      </c>
      <c r="G954" s="3" t="n">
        <f aca="false">C954-C$1002</f>
        <v>0.00127915</v>
      </c>
      <c r="H954" s="3" t="n">
        <f aca="false">D954-D$1002</f>
        <v>-0.12019</v>
      </c>
      <c r="I954" s="3" t="n">
        <f aca="false">F954+H954</f>
        <v>-0.119544849</v>
      </c>
      <c r="J954" s="3" t="n">
        <f aca="false">G954</f>
        <v>0.00127915</v>
      </c>
      <c r="K954" s="3"/>
      <c r="L954" s="3"/>
    </row>
    <row r="955" customFormat="false" ht="12.8" hidden="false" customHeight="false" outlineLevel="0" collapsed="false">
      <c r="A955" s="0" t="n">
        <v>0.24951</v>
      </c>
      <c r="B955" s="0" t="n">
        <v>0.00062039</v>
      </c>
      <c r="C955" s="0" t="n">
        <v>0.0013952</v>
      </c>
      <c r="D955" s="0" t="n">
        <v>-0.11369</v>
      </c>
      <c r="E955" s="0" t="n">
        <v>0.004</v>
      </c>
      <c r="F955" s="3" t="n">
        <f aca="false">B955-B$1002</f>
        <v>0.000630421</v>
      </c>
      <c r="G955" s="3" t="n">
        <f aca="false">C955-C$1002</f>
        <v>0.00126925</v>
      </c>
      <c r="H955" s="3" t="n">
        <f aca="false">D955-D$1002</f>
        <v>-0.11769</v>
      </c>
      <c r="I955" s="3" t="n">
        <f aca="false">F955+H955</f>
        <v>-0.117059579</v>
      </c>
      <c r="J955" s="3" t="n">
        <f aca="false">G955</f>
        <v>0.00126925</v>
      </c>
      <c r="K955" s="3"/>
      <c r="L955" s="3"/>
    </row>
    <row r="956" customFormat="false" ht="12.8" hidden="false" customHeight="false" outlineLevel="0" collapsed="false">
      <c r="A956" s="0" t="n">
        <v>0.25133</v>
      </c>
      <c r="B956" s="0" t="n">
        <v>0.00060671</v>
      </c>
      <c r="C956" s="0" t="n">
        <v>0.0013867</v>
      </c>
      <c r="D956" s="0" t="n">
        <v>-0.11118</v>
      </c>
      <c r="E956" s="0" t="n">
        <v>0.004</v>
      </c>
      <c r="F956" s="3" t="n">
        <f aca="false">B956-B$1002</f>
        <v>0.000616741</v>
      </c>
      <c r="G956" s="3" t="n">
        <f aca="false">C956-C$1002</f>
        <v>0.00126075</v>
      </c>
      <c r="H956" s="3" t="n">
        <f aca="false">D956-D$1002</f>
        <v>-0.11518</v>
      </c>
      <c r="I956" s="3" t="n">
        <f aca="false">F956+H956</f>
        <v>-0.114563259</v>
      </c>
      <c r="J956" s="3" t="n">
        <f aca="false">G956</f>
        <v>0.00126075</v>
      </c>
      <c r="K956" s="3"/>
      <c r="L956" s="3"/>
    </row>
    <row r="957" customFormat="false" ht="12.8" hidden="false" customHeight="false" outlineLevel="0" collapsed="false">
      <c r="A957" s="0" t="n">
        <v>0.24735</v>
      </c>
      <c r="B957" s="0" t="n">
        <v>0.00059248</v>
      </c>
      <c r="C957" s="0" t="n">
        <v>0.0013792</v>
      </c>
      <c r="D957" s="0" t="n">
        <v>-0.10868</v>
      </c>
      <c r="E957" s="0" t="n">
        <v>0.004</v>
      </c>
      <c r="F957" s="3" t="n">
        <f aca="false">B957-B$1002</f>
        <v>0.000602511</v>
      </c>
      <c r="G957" s="3" t="n">
        <f aca="false">C957-C$1002</f>
        <v>0.00125325</v>
      </c>
      <c r="H957" s="3" t="n">
        <f aca="false">D957-D$1002</f>
        <v>-0.11268</v>
      </c>
      <c r="I957" s="3" t="n">
        <f aca="false">F957+H957</f>
        <v>-0.112077489</v>
      </c>
      <c r="J957" s="3" t="n">
        <f aca="false">G957</f>
        <v>0.00125325</v>
      </c>
      <c r="K957" s="3"/>
      <c r="L957" s="3"/>
    </row>
    <row r="958" customFormat="false" ht="12.8" hidden="false" customHeight="false" outlineLevel="0" collapsed="false">
      <c r="A958" s="0" t="n">
        <v>0.24812</v>
      </c>
      <c r="B958" s="0" t="n">
        <v>0.00057751</v>
      </c>
      <c r="C958" s="0" t="n">
        <v>0.0013709</v>
      </c>
      <c r="D958" s="0" t="n">
        <v>-0.10618</v>
      </c>
      <c r="E958" s="0" t="n">
        <v>0.004</v>
      </c>
      <c r="F958" s="3" t="n">
        <f aca="false">B958-B$1002</f>
        <v>0.000587541</v>
      </c>
      <c r="G958" s="3" t="n">
        <f aca="false">C958-C$1002</f>
        <v>0.00124495</v>
      </c>
      <c r="H958" s="3" t="n">
        <f aca="false">D958-D$1002</f>
        <v>-0.11018</v>
      </c>
      <c r="I958" s="3" t="n">
        <f aca="false">F958+H958</f>
        <v>-0.109592459</v>
      </c>
      <c r="J958" s="3" t="n">
        <f aca="false">G958</f>
        <v>0.00124495</v>
      </c>
      <c r="K958" s="3"/>
      <c r="L958" s="3"/>
    </row>
    <row r="959" customFormat="false" ht="12.8" hidden="false" customHeight="false" outlineLevel="0" collapsed="false">
      <c r="A959" s="0" t="n">
        <v>0.24942</v>
      </c>
      <c r="B959" s="0" t="n">
        <v>0.00056329</v>
      </c>
      <c r="C959" s="0" t="n">
        <v>0.0013654</v>
      </c>
      <c r="D959" s="0" t="n">
        <v>-0.10367</v>
      </c>
      <c r="E959" s="0" t="n">
        <v>0.004</v>
      </c>
      <c r="F959" s="3" t="n">
        <f aca="false">B959-B$1002</f>
        <v>0.000573321</v>
      </c>
      <c r="G959" s="3" t="n">
        <f aca="false">C959-C$1002</f>
        <v>0.00123945</v>
      </c>
      <c r="H959" s="3" t="n">
        <f aca="false">D959-D$1002</f>
        <v>-0.10767</v>
      </c>
      <c r="I959" s="3" t="n">
        <f aca="false">F959+H959</f>
        <v>-0.107096679</v>
      </c>
      <c r="J959" s="3" t="n">
        <f aca="false">G959</f>
        <v>0.00123945</v>
      </c>
      <c r="K959" s="3"/>
      <c r="L959" s="3"/>
    </row>
    <row r="960" customFormat="false" ht="12.8" hidden="false" customHeight="false" outlineLevel="0" collapsed="false">
      <c r="A960" s="0" t="n">
        <v>0.24813</v>
      </c>
      <c r="B960" s="0" t="n">
        <v>0.0005505</v>
      </c>
      <c r="C960" s="0" t="n">
        <v>0.0013604</v>
      </c>
      <c r="D960" s="0" t="n">
        <v>-0.10117</v>
      </c>
      <c r="E960" s="0" t="n">
        <v>0.004</v>
      </c>
      <c r="F960" s="3" t="n">
        <f aca="false">B960-B$1002</f>
        <v>0.000560531</v>
      </c>
      <c r="G960" s="3" t="n">
        <f aca="false">C960-C$1002</f>
        <v>0.00123445</v>
      </c>
      <c r="H960" s="3" t="n">
        <f aca="false">D960-D$1002</f>
        <v>-0.10517</v>
      </c>
      <c r="I960" s="3" t="n">
        <f aca="false">F960+H960</f>
        <v>-0.104609469</v>
      </c>
      <c r="J960" s="3" t="n">
        <f aca="false">G960</f>
        <v>0.00123445</v>
      </c>
      <c r="K960" s="3"/>
      <c r="L960" s="3"/>
    </row>
    <row r="961" customFormat="false" ht="12.8" hidden="false" customHeight="false" outlineLevel="0" collapsed="false">
      <c r="A961" s="0" t="n">
        <v>0.24824</v>
      </c>
      <c r="B961" s="0" t="n">
        <v>0.00053744</v>
      </c>
      <c r="C961" s="0" t="n">
        <v>0.0013504</v>
      </c>
      <c r="D961" s="0" t="n">
        <v>-0.098664</v>
      </c>
      <c r="E961" s="0" t="n">
        <v>0.004</v>
      </c>
      <c r="F961" s="3" t="n">
        <f aca="false">B961-B$1002</f>
        <v>0.000547471</v>
      </c>
      <c r="G961" s="3" t="n">
        <f aca="false">C961-C$1002</f>
        <v>0.00122445</v>
      </c>
      <c r="H961" s="3" t="n">
        <f aca="false">D961-D$1002</f>
        <v>-0.102664</v>
      </c>
      <c r="I961" s="3" t="n">
        <f aca="false">F961+H961</f>
        <v>-0.102116529</v>
      </c>
      <c r="J961" s="3" t="n">
        <f aca="false">G961</f>
        <v>0.00122445</v>
      </c>
      <c r="K961" s="3"/>
      <c r="L961" s="3"/>
    </row>
    <row r="962" customFormat="false" ht="12.8" hidden="false" customHeight="false" outlineLevel="0" collapsed="false">
      <c r="A962" s="0" t="n">
        <v>0.25428</v>
      </c>
      <c r="B962" s="0" t="n">
        <v>0.00052376</v>
      </c>
      <c r="C962" s="0" t="n">
        <v>0.0013399</v>
      </c>
      <c r="D962" s="0" t="n">
        <v>-0.09616</v>
      </c>
      <c r="E962" s="0" t="n">
        <v>0.004</v>
      </c>
      <c r="F962" s="3" t="n">
        <f aca="false">B962-B$1002</f>
        <v>0.000533791</v>
      </c>
      <c r="G962" s="3" t="n">
        <f aca="false">C962-C$1002</f>
        <v>0.00121395</v>
      </c>
      <c r="H962" s="3" t="n">
        <f aca="false">D962-D$1002</f>
        <v>-0.10016</v>
      </c>
      <c r="I962" s="3" t="n">
        <f aca="false">F962+H962</f>
        <v>-0.099626209</v>
      </c>
      <c r="J962" s="3" t="n">
        <f aca="false">G962</f>
        <v>0.00121395</v>
      </c>
      <c r="K962" s="3"/>
      <c r="L962" s="3"/>
    </row>
    <row r="963" customFormat="false" ht="12.8" hidden="false" customHeight="false" outlineLevel="0" collapsed="false">
      <c r="A963" s="0" t="n">
        <v>0.2524</v>
      </c>
      <c r="B963" s="0" t="n">
        <v>0.00050884</v>
      </c>
      <c r="C963" s="0" t="n">
        <v>0.0013301</v>
      </c>
      <c r="D963" s="0" t="n">
        <v>-0.093656</v>
      </c>
      <c r="E963" s="0" t="n">
        <v>0.004</v>
      </c>
      <c r="F963" s="3" t="n">
        <f aca="false">B963-B$1002</f>
        <v>0.000518871</v>
      </c>
      <c r="G963" s="3" t="n">
        <f aca="false">C963-C$1002</f>
        <v>0.00120415</v>
      </c>
      <c r="H963" s="3" t="n">
        <f aca="false">D963-D$1002</f>
        <v>-0.097656</v>
      </c>
      <c r="I963" s="3" t="n">
        <f aca="false">F963+H963</f>
        <v>-0.097137129</v>
      </c>
      <c r="J963" s="3" t="n">
        <f aca="false">G963</f>
        <v>0.00120415</v>
      </c>
      <c r="K963" s="3"/>
      <c r="L963" s="3"/>
    </row>
    <row r="964" customFormat="false" ht="12.8" hidden="false" customHeight="false" outlineLevel="0" collapsed="false">
      <c r="A964" s="0" t="n">
        <v>0.25178</v>
      </c>
      <c r="B964" s="0" t="n">
        <v>0.00049404</v>
      </c>
      <c r="C964" s="0" t="n">
        <v>0.0013205</v>
      </c>
      <c r="D964" s="0" t="n">
        <v>-0.091152</v>
      </c>
      <c r="E964" s="0" t="n">
        <v>0.004</v>
      </c>
      <c r="F964" s="3" t="n">
        <f aca="false">B964-B$1002</f>
        <v>0.000504071</v>
      </c>
      <c r="G964" s="3" t="n">
        <f aca="false">C964-C$1002</f>
        <v>0.00119455</v>
      </c>
      <c r="H964" s="3" t="n">
        <f aca="false">D964-D$1002</f>
        <v>-0.095152</v>
      </c>
      <c r="I964" s="3" t="n">
        <f aca="false">F964+H964</f>
        <v>-0.094647929</v>
      </c>
      <c r="J964" s="3" t="n">
        <f aca="false">G964</f>
        <v>0.00119455</v>
      </c>
      <c r="K964" s="3"/>
      <c r="L964" s="3"/>
    </row>
    <row r="965" customFormat="false" ht="12.8" hidden="false" customHeight="false" outlineLevel="0" collapsed="false">
      <c r="A965" s="0" t="n">
        <v>0.24965</v>
      </c>
      <c r="B965" s="0" t="n">
        <v>0.00047967</v>
      </c>
      <c r="C965" s="0" t="n">
        <v>0.0013121</v>
      </c>
      <c r="D965" s="0" t="n">
        <v>-0.088648</v>
      </c>
      <c r="E965" s="0" t="n">
        <v>0.004</v>
      </c>
      <c r="F965" s="3" t="n">
        <f aca="false">B965-B$1002</f>
        <v>0.000489701</v>
      </c>
      <c r="G965" s="3" t="n">
        <f aca="false">C965-C$1002</f>
        <v>0.00118615</v>
      </c>
      <c r="H965" s="3" t="n">
        <f aca="false">D965-D$1002</f>
        <v>-0.092648</v>
      </c>
      <c r="I965" s="3" t="n">
        <f aca="false">F965+H965</f>
        <v>-0.092158299</v>
      </c>
      <c r="J965" s="3" t="n">
        <f aca="false">G965</f>
        <v>0.00118615</v>
      </c>
      <c r="K965" s="3"/>
      <c r="L965" s="3"/>
    </row>
    <row r="966" customFormat="false" ht="12.8" hidden="false" customHeight="false" outlineLevel="0" collapsed="false">
      <c r="A966" s="0" t="n">
        <v>0.2504</v>
      </c>
      <c r="B966" s="0" t="n">
        <v>0.0004658</v>
      </c>
      <c r="C966" s="0" t="n">
        <v>0.0013042</v>
      </c>
      <c r="D966" s="0" t="n">
        <v>-0.086144</v>
      </c>
      <c r="E966" s="0" t="n">
        <v>0.004</v>
      </c>
      <c r="F966" s="3" t="n">
        <f aca="false">B966-B$1002</f>
        <v>0.000475831</v>
      </c>
      <c r="G966" s="3" t="n">
        <f aca="false">C966-C$1002</f>
        <v>0.00117825</v>
      </c>
      <c r="H966" s="3" t="n">
        <f aca="false">D966-D$1002</f>
        <v>-0.090144</v>
      </c>
      <c r="I966" s="3" t="n">
        <f aca="false">F966+H966</f>
        <v>-0.089668169</v>
      </c>
      <c r="J966" s="3" t="n">
        <f aca="false">G966</f>
        <v>0.00117825</v>
      </c>
      <c r="K966" s="3"/>
      <c r="L966" s="3"/>
    </row>
    <row r="967" customFormat="false" ht="12.8" hidden="false" customHeight="false" outlineLevel="0" collapsed="false">
      <c r="A967" s="0" t="n">
        <v>0.25035</v>
      </c>
      <c r="B967" s="0" t="n">
        <v>0.00045146</v>
      </c>
      <c r="C967" s="0" t="n">
        <v>0.0012948</v>
      </c>
      <c r="D967" s="0" t="n">
        <v>-0.08364</v>
      </c>
      <c r="E967" s="0" t="n">
        <v>0.004</v>
      </c>
      <c r="F967" s="3" t="n">
        <f aca="false">B967-B$1002</f>
        <v>0.000461491</v>
      </c>
      <c r="G967" s="3" t="n">
        <f aca="false">C967-C$1002</f>
        <v>0.00116885</v>
      </c>
      <c r="H967" s="3" t="n">
        <f aca="false">D967-D$1002</f>
        <v>-0.08764</v>
      </c>
      <c r="I967" s="3" t="n">
        <f aca="false">F967+H967</f>
        <v>-0.087178509</v>
      </c>
      <c r="J967" s="3" t="n">
        <f aca="false">G967</f>
        <v>0.00116885</v>
      </c>
      <c r="K967" s="3"/>
      <c r="L967" s="3"/>
    </row>
    <row r="968" customFormat="false" ht="12.8" hidden="false" customHeight="false" outlineLevel="0" collapsed="false">
      <c r="A968" s="0" t="n">
        <v>0.24875</v>
      </c>
      <c r="B968" s="0" t="n">
        <v>0.00043679</v>
      </c>
      <c r="C968" s="0" t="n">
        <v>0.0012857</v>
      </c>
      <c r="D968" s="0" t="n">
        <v>-0.081136</v>
      </c>
      <c r="E968" s="0" t="n">
        <v>0.004</v>
      </c>
      <c r="F968" s="3" t="n">
        <f aca="false">B968-B$1002</f>
        <v>0.000446821</v>
      </c>
      <c r="G968" s="3" t="n">
        <f aca="false">C968-C$1002</f>
        <v>0.00115975</v>
      </c>
      <c r="H968" s="3" t="n">
        <f aca="false">D968-D$1002</f>
        <v>-0.085136</v>
      </c>
      <c r="I968" s="3" t="n">
        <f aca="false">F968+H968</f>
        <v>-0.084689179</v>
      </c>
      <c r="J968" s="3" t="n">
        <f aca="false">G968</f>
        <v>0.00115975</v>
      </c>
      <c r="K968" s="3"/>
      <c r="L968" s="3"/>
    </row>
    <row r="969" customFormat="false" ht="12.8" hidden="false" customHeight="false" outlineLevel="0" collapsed="false">
      <c r="A969" s="0" t="n">
        <v>0.24369</v>
      </c>
      <c r="B969" s="0" t="n">
        <v>0.00042416</v>
      </c>
      <c r="C969" s="0" t="n">
        <v>0.0012761</v>
      </c>
      <c r="D969" s="0" t="n">
        <v>-0.078632</v>
      </c>
      <c r="E969" s="0" t="n">
        <v>0.004</v>
      </c>
      <c r="F969" s="3" t="n">
        <f aca="false">B969-B$1002</f>
        <v>0.000434191</v>
      </c>
      <c r="G969" s="3" t="n">
        <f aca="false">C969-C$1002</f>
        <v>0.00115015</v>
      </c>
      <c r="H969" s="3" t="n">
        <f aca="false">D969-D$1002</f>
        <v>-0.082632</v>
      </c>
      <c r="I969" s="3" t="n">
        <f aca="false">F969+H969</f>
        <v>-0.082197809</v>
      </c>
      <c r="J969" s="3" t="n">
        <f aca="false">G969</f>
        <v>0.00115015</v>
      </c>
      <c r="K969" s="3"/>
      <c r="L969" s="3"/>
    </row>
    <row r="970" customFormat="false" ht="12.8" hidden="false" customHeight="false" outlineLevel="0" collapsed="false">
      <c r="A970" s="0" t="n">
        <v>0.25705</v>
      </c>
      <c r="B970" s="0" t="n">
        <v>0.00040991</v>
      </c>
      <c r="C970" s="0" t="n">
        <v>0.0012629</v>
      </c>
      <c r="D970" s="0" t="n">
        <v>-0.076128</v>
      </c>
      <c r="E970" s="0" t="n">
        <v>0.004</v>
      </c>
      <c r="F970" s="3" t="n">
        <f aca="false">B970-B$1002</f>
        <v>0.000419941</v>
      </c>
      <c r="G970" s="3" t="n">
        <f aca="false">C970-C$1002</f>
        <v>0.00113695</v>
      </c>
      <c r="H970" s="3" t="n">
        <f aca="false">D970-D$1002</f>
        <v>-0.080128</v>
      </c>
      <c r="I970" s="3" t="n">
        <f aca="false">F970+H970</f>
        <v>-0.079708059</v>
      </c>
      <c r="J970" s="3" t="n">
        <f aca="false">G970</f>
        <v>0.00113695</v>
      </c>
      <c r="K970" s="3"/>
      <c r="L970" s="3"/>
    </row>
    <row r="971" customFormat="false" ht="12.8" hidden="false" customHeight="false" outlineLevel="0" collapsed="false">
      <c r="A971" s="0" t="n">
        <v>0.24575</v>
      </c>
      <c r="B971" s="0" t="n">
        <v>0.00039487</v>
      </c>
      <c r="C971" s="0" t="n">
        <v>0.0012502</v>
      </c>
      <c r="D971" s="0" t="n">
        <v>-0.073624</v>
      </c>
      <c r="E971" s="0" t="n">
        <v>0.004</v>
      </c>
      <c r="F971" s="3" t="n">
        <f aca="false">B971-B$1002</f>
        <v>0.000404901</v>
      </c>
      <c r="G971" s="3" t="n">
        <f aca="false">C971-C$1002</f>
        <v>0.00112425</v>
      </c>
      <c r="H971" s="3" t="n">
        <f aca="false">D971-D$1002</f>
        <v>-0.077624</v>
      </c>
      <c r="I971" s="3" t="n">
        <f aca="false">F971+H971</f>
        <v>-0.077219099</v>
      </c>
      <c r="J971" s="3" t="n">
        <f aca="false">G971</f>
        <v>0.00112425</v>
      </c>
      <c r="K971" s="3"/>
      <c r="L971" s="3"/>
    </row>
    <row r="972" customFormat="false" ht="12.8" hidden="false" customHeight="false" outlineLevel="0" collapsed="false">
      <c r="A972" s="0" t="n">
        <v>0.25094</v>
      </c>
      <c r="B972" s="0" t="n">
        <v>0.00037953</v>
      </c>
      <c r="C972" s="0" t="n">
        <v>0.001238</v>
      </c>
      <c r="D972" s="0" t="n">
        <v>-0.07112</v>
      </c>
      <c r="E972" s="0" t="n">
        <v>0.004</v>
      </c>
      <c r="F972" s="3" t="n">
        <f aca="false">B972-B$1002</f>
        <v>0.000389561</v>
      </c>
      <c r="G972" s="3" t="n">
        <f aca="false">C972-C$1002</f>
        <v>0.00111205</v>
      </c>
      <c r="H972" s="3" t="n">
        <f aca="false">D972-D$1002</f>
        <v>-0.07512</v>
      </c>
      <c r="I972" s="3" t="n">
        <f aca="false">F972+H972</f>
        <v>-0.074730439</v>
      </c>
      <c r="J972" s="3" t="n">
        <f aca="false">G972</f>
        <v>0.00111205</v>
      </c>
      <c r="K972" s="3"/>
      <c r="L972" s="3"/>
    </row>
    <row r="973" customFormat="false" ht="12.8" hidden="false" customHeight="false" outlineLevel="0" collapsed="false">
      <c r="A973" s="0" t="n">
        <v>0.25044</v>
      </c>
      <c r="B973" s="0" t="n">
        <v>0.00036449</v>
      </c>
      <c r="C973" s="0" t="n">
        <v>0.0012277</v>
      </c>
      <c r="D973" s="0" t="n">
        <v>-0.068616</v>
      </c>
      <c r="E973" s="0" t="n">
        <v>0.004</v>
      </c>
      <c r="F973" s="3" t="n">
        <f aca="false">B973-B$1002</f>
        <v>0.000374521</v>
      </c>
      <c r="G973" s="3" t="n">
        <f aca="false">C973-C$1002</f>
        <v>0.00110175</v>
      </c>
      <c r="H973" s="3" t="n">
        <f aca="false">D973-D$1002</f>
        <v>-0.072616</v>
      </c>
      <c r="I973" s="3" t="n">
        <f aca="false">F973+H973</f>
        <v>-0.072241479</v>
      </c>
      <c r="J973" s="3" t="n">
        <f aca="false">G973</f>
        <v>0.00110175</v>
      </c>
      <c r="K973" s="3"/>
      <c r="L973" s="3"/>
    </row>
    <row r="974" customFormat="false" ht="12.8" hidden="false" customHeight="false" outlineLevel="0" collapsed="false">
      <c r="A974" s="0" t="n">
        <v>0.24697</v>
      </c>
      <c r="B974" s="0" t="n">
        <v>0.000351</v>
      </c>
      <c r="C974" s="0" t="n">
        <v>0.0012177</v>
      </c>
      <c r="D974" s="0" t="n">
        <v>-0.066112</v>
      </c>
      <c r="E974" s="0" t="n">
        <v>0.004</v>
      </c>
      <c r="F974" s="3" t="n">
        <f aca="false">B974-B$1002</f>
        <v>0.000361031</v>
      </c>
      <c r="G974" s="3" t="n">
        <f aca="false">C974-C$1002</f>
        <v>0.00109175</v>
      </c>
      <c r="H974" s="3" t="n">
        <f aca="false">D974-D$1002</f>
        <v>-0.070112</v>
      </c>
      <c r="I974" s="3" t="n">
        <f aca="false">F974+H974</f>
        <v>-0.069750969</v>
      </c>
      <c r="J974" s="3" t="n">
        <f aca="false">G974</f>
        <v>0.00109175</v>
      </c>
      <c r="K974" s="3"/>
      <c r="L974" s="3"/>
    </row>
    <row r="975" customFormat="false" ht="12.8" hidden="false" customHeight="false" outlineLevel="0" collapsed="false">
      <c r="A975" s="0" t="n">
        <v>0.25399</v>
      </c>
      <c r="B975" s="0" t="n">
        <v>0.00033612</v>
      </c>
      <c r="C975" s="0" t="n">
        <v>0.0012029</v>
      </c>
      <c r="D975" s="0" t="n">
        <v>-0.063608</v>
      </c>
      <c r="E975" s="0" t="n">
        <v>0.004</v>
      </c>
      <c r="F975" s="3" t="n">
        <f aca="false">B975-B$1002</f>
        <v>0.000346151</v>
      </c>
      <c r="G975" s="3" t="n">
        <f aca="false">C975-C$1002</f>
        <v>0.00107695</v>
      </c>
      <c r="H975" s="3" t="n">
        <f aca="false">D975-D$1002</f>
        <v>-0.067608</v>
      </c>
      <c r="I975" s="3" t="n">
        <f aca="false">F975+H975</f>
        <v>-0.067261849</v>
      </c>
      <c r="J975" s="3" t="n">
        <f aca="false">G975</f>
        <v>0.00107695</v>
      </c>
      <c r="K975" s="3"/>
      <c r="L975" s="3"/>
    </row>
    <row r="976" customFormat="false" ht="12.8" hidden="false" customHeight="false" outlineLevel="0" collapsed="false">
      <c r="A976" s="0" t="n">
        <v>0.25017</v>
      </c>
      <c r="B976" s="0" t="n">
        <v>0.00032056</v>
      </c>
      <c r="C976" s="0" t="n">
        <v>0.0011889</v>
      </c>
      <c r="D976" s="0" t="n">
        <v>-0.061104</v>
      </c>
      <c r="E976" s="0" t="n">
        <v>0.004</v>
      </c>
      <c r="F976" s="3" t="n">
        <f aca="false">B976-B$1002</f>
        <v>0.000330591</v>
      </c>
      <c r="G976" s="3" t="n">
        <f aca="false">C976-C$1002</f>
        <v>0.00106295</v>
      </c>
      <c r="H976" s="3" t="n">
        <f aca="false">D976-D$1002</f>
        <v>-0.065104</v>
      </c>
      <c r="I976" s="3" t="n">
        <f aca="false">F976+H976</f>
        <v>-0.064773409</v>
      </c>
      <c r="J976" s="3" t="n">
        <f aca="false">G976</f>
        <v>0.00106295</v>
      </c>
      <c r="K976" s="3"/>
      <c r="L976" s="3"/>
    </row>
    <row r="977" customFormat="false" ht="12.8" hidden="false" customHeight="false" outlineLevel="0" collapsed="false">
      <c r="A977" s="0" t="n">
        <v>0.25244</v>
      </c>
      <c r="B977" s="0" t="n">
        <v>0.00030566</v>
      </c>
      <c r="C977" s="0" t="n">
        <v>0.0011776</v>
      </c>
      <c r="D977" s="0" t="n">
        <v>-0.0586</v>
      </c>
      <c r="E977" s="0" t="n">
        <v>0.004</v>
      </c>
      <c r="F977" s="3" t="n">
        <f aca="false">B977-B$1002</f>
        <v>0.000315691</v>
      </c>
      <c r="G977" s="3" t="n">
        <f aca="false">C977-C$1002</f>
        <v>0.00105165</v>
      </c>
      <c r="H977" s="3" t="n">
        <f aca="false">D977-D$1002</f>
        <v>-0.0626</v>
      </c>
      <c r="I977" s="3" t="n">
        <f aca="false">F977+H977</f>
        <v>-0.062284309</v>
      </c>
      <c r="J977" s="3" t="n">
        <f aca="false">G977</f>
        <v>0.00105165</v>
      </c>
      <c r="K977" s="3"/>
      <c r="L977" s="3"/>
    </row>
    <row r="978" customFormat="false" ht="12.8" hidden="false" customHeight="false" outlineLevel="0" collapsed="false">
      <c r="A978" s="0" t="n">
        <v>0.2461</v>
      </c>
      <c r="B978" s="0" t="n">
        <v>0.00029186</v>
      </c>
      <c r="C978" s="0" t="n">
        <v>0.0011628</v>
      </c>
      <c r="D978" s="0" t="n">
        <v>-0.056096</v>
      </c>
      <c r="E978" s="0" t="n">
        <v>0.004</v>
      </c>
      <c r="F978" s="3" t="n">
        <f aca="false">B978-B$1002</f>
        <v>0.000301891</v>
      </c>
      <c r="G978" s="3" t="n">
        <f aca="false">C978-C$1002</f>
        <v>0.00103685</v>
      </c>
      <c r="H978" s="3" t="n">
        <f aca="false">D978-D$1002</f>
        <v>-0.060096</v>
      </c>
      <c r="I978" s="3" t="n">
        <f aca="false">F978+H978</f>
        <v>-0.059794109</v>
      </c>
      <c r="J978" s="3" t="n">
        <f aca="false">G978</f>
        <v>0.00103685</v>
      </c>
      <c r="K978" s="3"/>
      <c r="L978" s="3"/>
    </row>
    <row r="979" customFormat="false" ht="12.8" hidden="false" customHeight="false" outlineLevel="0" collapsed="false">
      <c r="A979" s="0" t="n">
        <v>0.2485</v>
      </c>
      <c r="B979" s="0" t="n">
        <v>0.00027673</v>
      </c>
      <c r="C979" s="0" t="n">
        <v>0.0011453</v>
      </c>
      <c r="D979" s="0" t="n">
        <v>-0.053592</v>
      </c>
      <c r="E979" s="0" t="n">
        <v>0.004</v>
      </c>
      <c r="F979" s="3" t="n">
        <f aca="false">B979-B$1002</f>
        <v>0.000286761</v>
      </c>
      <c r="G979" s="3" t="n">
        <f aca="false">C979-C$1002</f>
        <v>0.00101935</v>
      </c>
      <c r="H979" s="3" t="n">
        <f aca="false">D979-D$1002</f>
        <v>-0.057592</v>
      </c>
      <c r="I979" s="3" t="n">
        <f aca="false">F979+H979</f>
        <v>-0.057305239</v>
      </c>
      <c r="J979" s="3" t="n">
        <f aca="false">G979</f>
        <v>0.00101935</v>
      </c>
      <c r="K979" s="3"/>
      <c r="L979" s="3"/>
    </row>
    <row r="980" customFormat="false" ht="12.8" hidden="false" customHeight="false" outlineLevel="0" collapsed="false">
      <c r="A980" s="0" t="n">
        <v>0.24878</v>
      </c>
      <c r="B980" s="0" t="n">
        <v>0.000262</v>
      </c>
      <c r="C980" s="0" t="n">
        <v>0.0011285</v>
      </c>
      <c r="D980" s="0" t="n">
        <v>-0.051088</v>
      </c>
      <c r="E980" s="0" t="n">
        <v>0.004</v>
      </c>
      <c r="F980" s="3" t="n">
        <f aca="false">B980-B$1002</f>
        <v>0.000272031</v>
      </c>
      <c r="G980" s="3" t="n">
        <f aca="false">C980-C$1002</f>
        <v>0.00100255</v>
      </c>
      <c r="H980" s="3" t="n">
        <f aca="false">D980-D$1002</f>
        <v>-0.055088</v>
      </c>
      <c r="I980" s="3" t="n">
        <f aca="false">F980+H980</f>
        <v>-0.054815969</v>
      </c>
      <c r="J980" s="3" t="n">
        <f aca="false">G980</f>
        <v>0.00100255</v>
      </c>
      <c r="K980" s="3"/>
      <c r="L980" s="3"/>
    </row>
    <row r="981" customFormat="false" ht="12.8" hidden="false" customHeight="false" outlineLevel="0" collapsed="false">
      <c r="A981" s="0" t="n">
        <v>0.25057</v>
      </c>
      <c r="B981" s="0" t="n">
        <v>0.00024702</v>
      </c>
      <c r="C981" s="0" t="n">
        <v>0.0011111</v>
      </c>
      <c r="D981" s="0" t="n">
        <v>-0.048584</v>
      </c>
      <c r="E981" s="0" t="n">
        <v>0.004</v>
      </c>
      <c r="F981" s="3" t="n">
        <f aca="false">B981-B$1002</f>
        <v>0.000257051</v>
      </c>
      <c r="G981" s="3" t="n">
        <f aca="false">C981-C$1002</f>
        <v>0.00098515</v>
      </c>
      <c r="H981" s="3" t="n">
        <f aca="false">D981-D$1002</f>
        <v>-0.052584</v>
      </c>
      <c r="I981" s="3" t="n">
        <f aca="false">F981+H981</f>
        <v>-0.052326949</v>
      </c>
      <c r="J981" s="3" t="n">
        <f aca="false">G981</f>
        <v>0.00098515</v>
      </c>
      <c r="K981" s="3"/>
      <c r="L981" s="3"/>
    </row>
    <row r="982" customFormat="false" ht="12.8" hidden="false" customHeight="false" outlineLevel="0" collapsed="false">
      <c r="A982" s="0" t="n">
        <v>0.25118</v>
      </c>
      <c r="B982" s="0" t="n">
        <v>0.00023093</v>
      </c>
      <c r="C982" s="0" t="n">
        <v>0.001092</v>
      </c>
      <c r="D982" s="0" t="n">
        <v>-0.04608</v>
      </c>
      <c r="E982" s="0" t="n">
        <v>0.004</v>
      </c>
      <c r="F982" s="3" t="n">
        <f aca="false">B982-B$1002</f>
        <v>0.000240961</v>
      </c>
      <c r="G982" s="3" t="n">
        <f aca="false">C982-C$1002</f>
        <v>0.00096605</v>
      </c>
      <c r="H982" s="3" t="n">
        <f aca="false">D982-D$1002</f>
        <v>-0.05008</v>
      </c>
      <c r="I982" s="3" t="n">
        <f aca="false">F982+H982</f>
        <v>-0.049839039</v>
      </c>
      <c r="J982" s="3" t="n">
        <f aca="false">G982</f>
        <v>0.00096605</v>
      </c>
      <c r="K982" s="3"/>
      <c r="L982" s="3"/>
    </row>
    <row r="983" customFormat="false" ht="12.8" hidden="false" customHeight="false" outlineLevel="0" collapsed="false">
      <c r="A983" s="0" t="n">
        <v>0.24995</v>
      </c>
      <c r="B983" s="0" t="n">
        <v>0.00021639</v>
      </c>
      <c r="C983" s="0" t="n">
        <v>0.0010746</v>
      </c>
      <c r="D983" s="0" t="n">
        <v>-0.043576</v>
      </c>
      <c r="E983" s="0" t="n">
        <v>0.004</v>
      </c>
      <c r="F983" s="3" t="n">
        <f aca="false">B983-B$1002</f>
        <v>0.000226421</v>
      </c>
      <c r="G983" s="3" t="n">
        <f aca="false">C983-C$1002</f>
        <v>0.00094865</v>
      </c>
      <c r="H983" s="3" t="n">
        <f aca="false">D983-D$1002</f>
        <v>-0.047576</v>
      </c>
      <c r="I983" s="3" t="n">
        <f aca="false">F983+H983</f>
        <v>-0.047349579</v>
      </c>
      <c r="J983" s="3" t="n">
        <f aca="false">G983</f>
        <v>0.00094865</v>
      </c>
      <c r="K983" s="3"/>
      <c r="L983" s="3"/>
    </row>
    <row r="984" customFormat="false" ht="12.8" hidden="false" customHeight="false" outlineLevel="0" collapsed="false">
      <c r="A984" s="0" t="n">
        <v>0.24893</v>
      </c>
      <c r="B984" s="0" t="n">
        <v>0.00020137</v>
      </c>
      <c r="C984" s="0" t="n">
        <v>0.0010538</v>
      </c>
      <c r="D984" s="0" t="n">
        <v>-0.041072</v>
      </c>
      <c r="E984" s="0" t="n">
        <v>0.004</v>
      </c>
      <c r="F984" s="3" t="n">
        <f aca="false">B984-B$1002</f>
        <v>0.000211401</v>
      </c>
      <c r="G984" s="3" t="n">
        <f aca="false">C984-C$1002</f>
        <v>0.00092785</v>
      </c>
      <c r="H984" s="3" t="n">
        <f aca="false">D984-D$1002</f>
        <v>-0.045072</v>
      </c>
      <c r="I984" s="3" t="n">
        <f aca="false">F984+H984</f>
        <v>-0.044860599</v>
      </c>
      <c r="J984" s="3" t="n">
        <f aca="false">G984</f>
        <v>0.00092785</v>
      </c>
      <c r="K984" s="3"/>
      <c r="L984" s="3"/>
    </row>
    <row r="985" customFormat="false" ht="12.8" hidden="false" customHeight="false" outlineLevel="0" collapsed="false">
      <c r="A985" s="0" t="n">
        <v>0.25291</v>
      </c>
      <c r="B985" s="0" t="n">
        <v>0.00018548</v>
      </c>
      <c r="C985" s="0" t="n">
        <v>0.0010319</v>
      </c>
      <c r="D985" s="0" t="n">
        <v>-0.038568</v>
      </c>
      <c r="E985" s="0" t="n">
        <v>0.004</v>
      </c>
      <c r="F985" s="3" t="n">
        <f aca="false">B985-B$1002</f>
        <v>0.000195511</v>
      </c>
      <c r="G985" s="3" t="n">
        <f aca="false">C985-C$1002</f>
        <v>0.00090595</v>
      </c>
      <c r="H985" s="3" t="n">
        <f aca="false">D985-D$1002</f>
        <v>-0.042568</v>
      </c>
      <c r="I985" s="3" t="n">
        <f aca="false">F985+H985</f>
        <v>-0.042372489</v>
      </c>
      <c r="J985" s="3" t="n">
        <f aca="false">G985</f>
        <v>0.00090595</v>
      </c>
      <c r="K985" s="3"/>
      <c r="L985" s="3"/>
    </row>
    <row r="986" customFormat="false" ht="12.8" hidden="false" customHeight="false" outlineLevel="0" collapsed="false">
      <c r="A986" s="0" t="n">
        <v>0.25392</v>
      </c>
      <c r="B986" s="0" t="n">
        <v>0.0001705</v>
      </c>
      <c r="C986" s="0" t="n">
        <v>0.001011</v>
      </c>
      <c r="D986" s="0" t="n">
        <v>-0.036064</v>
      </c>
      <c r="E986" s="0" t="n">
        <v>0.004</v>
      </c>
      <c r="F986" s="3" t="n">
        <f aca="false">B986-B$1002</f>
        <v>0.000180531</v>
      </c>
      <c r="G986" s="3" t="n">
        <f aca="false">C986-C$1002</f>
        <v>0.00088505</v>
      </c>
      <c r="H986" s="3" t="n">
        <f aca="false">D986-D$1002</f>
        <v>-0.040064</v>
      </c>
      <c r="I986" s="3" t="n">
        <f aca="false">F986+H986</f>
        <v>-0.039883469</v>
      </c>
      <c r="J986" s="3" t="n">
        <f aca="false">G986</f>
        <v>0.00088505</v>
      </c>
      <c r="K986" s="3"/>
      <c r="L986" s="3"/>
    </row>
    <row r="987" customFormat="false" ht="12.8" hidden="false" customHeight="false" outlineLevel="0" collapsed="false">
      <c r="A987" s="0" t="n">
        <v>0.24679</v>
      </c>
      <c r="B987" s="0" t="n">
        <v>0.00015559</v>
      </c>
      <c r="C987" s="0" t="n">
        <v>0.00098751</v>
      </c>
      <c r="D987" s="0" t="n">
        <v>-0.03356</v>
      </c>
      <c r="E987" s="0" t="n">
        <v>0.004</v>
      </c>
      <c r="F987" s="3" t="n">
        <f aca="false">B987-B$1002</f>
        <v>0.000165621</v>
      </c>
      <c r="G987" s="3" t="n">
        <f aca="false">C987-C$1002</f>
        <v>0.00086156</v>
      </c>
      <c r="H987" s="3" t="n">
        <f aca="false">D987-D$1002</f>
        <v>-0.03756</v>
      </c>
      <c r="I987" s="3" t="n">
        <f aca="false">F987+H987</f>
        <v>-0.037394379</v>
      </c>
      <c r="J987" s="3" t="n">
        <f aca="false">G987</f>
        <v>0.00086156</v>
      </c>
      <c r="K987" s="3"/>
      <c r="L987" s="3"/>
    </row>
    <row r="988" customFormat="false" ht="12.8" hidden="false" customHeight="false" outlineLevel="0" collapsed="false">
      <c r="A988" s="0" t="n">
        <v>0.24981</v>
      </c>
      <c r="B988" s="0" t="n">
        <v>0.00014051</v>
      </c>
      <c r="C988" s="0" t="n">
        <v>0.00096101</v>
      </c>
      <c r="D988" s="0" t="n">
        <v>-0.031056</v>
      </c>
      <c r="E988" s="0" t="n">
        <v>0.004</v>
      </c>
      <c r="F988" s="3" t="n">
        <f aca="false">B988-B$1002</f>
        <v>0.000150541</v>
      </c>
      <c r="G988" s="3" t="n">
        <f aca="false">C988-C$1002</f>
        <v>0.00083506</v>
      </c>
      <c r="H988" s="3" t="n">
        <f aca="false">D988-D$1002</f>
        <v>-0.035056</v>
      </c>
      <c r="I988" s="3" t="n">
        <f aca="false">F988+H988</f>
        <v>-0.034905459</v>
      </c>
      <c r="J988" s="3" t="n">
        <f aca="false">G988</f>
        <v>0.00083506</v>
      </c>
      <c r="K988" s="3"/>
      <c r="L988" s="3"/>
    </row>
    <row r="989" customFormat="false" ht="12.8" hidden="false" customHeight="false" outlineLevel="0" collapsed="false">
      <c r="A989" s="0" t="n">
        <v>0.25121</v>
      </c>
      <c r="B989" s="0" t="n">
        <v>0.000125</v>
      </c>
      <c r="C989" s="0" t="n">
        <v>0.00093518</v>
      </c>
      <c r="D989" s="0" t="n">
        <v>-0.028552</v>
      </c>
      <c r="E989" s="0" t="n">
        <v>0.004</v>
      </c>
      <c r="F989" s="3" t="n">
        <f aca="false">B989-B$1002</f>
        <v>0.000135031</v>
      </c>
      <c r="G989" s="3" t="n">
        <f aca="false">C989-C$1002</f>
        <v>0.00080923</v>
      </c>
      <c r="H989" s="3" t="n">
        <f aca="false">D989-D$1002</f>
        <v>-0.032552</v>
      </c>
      <c r="I989" s="3" t="n">
        <f aca="false">F989+H989</f>
        <v>-0.032416969</v>
      </c>
      <c r="J989" s="3" t="n">
        <f aca="false">G989</f>
        <v>0.00080923</v>
      </c>
      <c r="K989" s="3"/>
      <c r="L989" s="3"/>
    </row>
    <row r="990" customFormat="false" ht="12.8" hidden="false" customHeight="false" outlineLevel="0" collapsed="false">
      <c r="A990" s="0" t="n">
        <v>0.25256</v>
      </c>
      <c r="B990" s="0" t="n">
        <v>0.00011035</v>
      </c>
      <c r="C990" s="0" t="n">
        <v>0.00090765</v>
      </c>
      <c r="D990" s="0" t="n">
        <v>-0.026048</v>
      </c>
      <c r="E990" s="0" t="n">
        <v>0.004</v>
      </c>
      <c r="F990" s="3" t="n">
        <f aca="false">B990-B$1002</f>
        <v>0.000120381</v>
      </c>
      <c r="G990" s="3" t="n">
        <f aca="false">C990-C$1002</f>
        <v>0.0007817</v>
      </c>
      <c r="H990" s="3" t="n">
        <f aca="false">D990-D$1002</f>
        <v>-0.030048</v>
      </c>
      <c r="I990" s="3" t="n">
        <f aca="false">F990+H990</f>
        <v>-0.029927619</v>
      </c>
      <c r="J990" s="3" t="n">
        <f aca="false">G990</f>
        <v>0.0007817</v>
      </c>
      <c r="K990" s="3"/>
      <c r="L990" s="3"/>
    </row>
    <row r="991" customFormat="false" ht="12.8" hidden="false" customHeight="false" outlineLevel="0" collapsed="false">
      <c r="A991" s="0" t="n">
        <v>0.25075</v>
      </c>
      <c r="B991" s="0" t="n">
        <v>9.4595E-005</v>
      </c>
      <c r="C991" s="0" t="n">
        <v>0.00087558</v>
      </c>
      <c r="D991" s="0" t="n">
        <v>-0.023544</v>
      </c>
      <c r="E991" s="0" t="n">
        <v>0.004</v>
      </c>
      <c r="F991" s="3" t="n">
        <f aca="false">B991-B$1002</f>
        <v>0.000104626</v>
      </c>
      <c r="G991" s="3" t="n">
        <f aca="false">C991-C$1002</f>
        <v>0.00074963</v>
      </c>
      <c r="H991" s="3" t="n">
        <f aca="false">D991-D$1002</f>
        <v>-0.027544</v>
      </c>
      <c r="I991" s="3" t="n">
        <f aca="false">F991+H991</f>
        <v>-0.027439374</v>
      </c>
      <c r="J991" s="3" t="n">
        <f aca="false">G991</f>
        <v>0.00074963</v>
      </c>
      <c r="K991" s="3"/>
      <c r="L991" s="3"/>
    </row>
    <row r="992" customFormat="false" ht="12.8" hidden="false" customHeight="false" outlineLevel="0" collapsed="false">
      <c r="A992" s="0" t="n">
        <v>0.24924</v>
      </c>
      <c r="B992" s="0" t="n">
        <v>7.9627E-005</v>
      </c>
      <c r="C992" s="0" t="n">
        <v>0.0008424</v>
      </c>
      <c r="D992" s="0" t="n">
        <v>-0.02104</v>
      </c>
      <c r="E992" s="0" t="n">
        <v>0.004</v>
      </c>
      <c r="F992" s="3" t="n">
        <f aca="false">B992-B$1002</f>
        <v>8.9658E-005</v>
      </c>
      <c r="G992" s="3" t="n">
        <f aca="false">C992-C$1002</f>
        <v>0.00071645</v>
      </c>
      <c r="H992" s="3" t="n">
        <f aca="false">D992-D$1002</f>
        <v>-0.02504</v>
      </c>
      <c r="I992" s="3" t="n">
        <f aca="false">F992+H992</f>
        <v>-0.024950342</v>
      </c>
      <c r="J992" s="3" t="n">
        <f aca="false">G992</f>
        <v>0.00071645</v>
      </c>
      <c r="K992" s="3"/>
      <c r="L992" s="3"/>
    </row>
    <row r="993" customFormat="false" ht="12.8" hidden="false" customHeight="false" outlineLevel="0" collapsed="false">
      <c r="A993" s="0" t="n">
        <v>0.25183</v>
      </c>
      <c r="B993" s="0" t="n">
        <v>6.5528E-005</v>
      </c>
      <c r="C993" s="0" t="n">
        <v>0.00080729</v>
      </c>
      <c r="D993" s="0" t="n">
        <v>-0.018536</v>
      </c>
      <c r="E993" s="0" t="n">
        <v>0.004</v>
      </c>
      <c r="F993" s="3" t="n">
        <f aca="false">B993-B$1002</f>
        <v>7.5559E-005</v>
      </c>
      <c r="G993" s="3" t="n">
        <f aca="false">C993-C$1002</f>
        <v>0.00068134</v>
      </c>
      <c r="H993" s="3" t="n">
        <f aca="false">D993-D$1002</f>
        <v>-0.022536</v>
      </c>
      <c r="I993" s="3" t="n">
        <f aca="false">F993+H993</f>
        <v>-0.022460441</v>
      </c>
      <c r="J993" s="3" t="n">
        <f aca="false">G993</f>
        <v>0.00068134</v>
      </c>
      <c r="K993" s="3"/>
      <c r="L993" s="3"/>
    </row>
    <row r="994" customFormat="false" ht="12.8" hidden="false" customHeight="false" outlineLevel="0" collapsed="false">
      <c r="A994" s="0" t="n">
        <v>0.24621</v>
      </c>
      <c r="B994" s="0" t="n">
        <v>5.2247E-005</v>
      </c>
      <c r="C994" s="0" t="n">
        <v>0.00076743</v>
      </c>
      <c r="D994" s="0" t="n">
        <v>-0.016032</v>
      </c>
      <c r="E994" s="0" t="n">
        <v>0.004</v>
      </c>
      <c r="F994" s="3" t="n">
        <f aca="false">B994-B$1002</f>
        <v>6.2278E-005</v>
      </c>
      <c r="G994" s="3" t="n">
        <f aca="false">C994-C$1002</f>
        <v>0.00064148</v>
      </c>
      <c r="H994" s="3" t="n">
        <f aca="false">D994-D$1002</f>
        <v>-0.020032</v>
      </c>
      <c r="I994" s="3" t="n">
        <f aca="false">F994+H994</f>
        <v>-0.019969722</v>
      </c>
      <c r="J994" s="3" t="n">
        <f aca="false">G994</f>
        <v>0.00064148</v>
      </c>
      <c r="K994" s="3"/>
      <c r="L994" s="3"/>
    </row>
    <row r="995" customFormat="false" ht="12.8" hidden="false" customHeight="false" outlineLevel="0" collapsed="false">
      <c r="A995" s="0" t="n">
        <v>0.24658</v>
      </c>
      <c r="B995" s="0" t="n">
        <v>3.8632E-005</v>
      </c>
      <c r="C995" s="0" t="n">
        <v>0.00072103</v>
      </c>
      <c r="D995" s="0" t="n">
        <v>-0.013528</v>
      </c>
      <c r="E995" s="0" t="n">
        <v>0.004</v>
      </c>
      <c r="F995" s="3" t="n">
        <f aca="false">B995-B$1002</f>
        <v>4.8663E-005</v>
      </c>
      <c r="G995" s="3" t="n">
        <f aca="false">C995-C$1002</f>
        <v>0.00059508</v>
      </c>
      <c r="H995" s="3" t="n">
        <f aca="false">D995-D$1002</f>
        <v>-0.017528</v>
      </c>
      <c r="I995" s="3" t="n">
        <f aca="false">F995+H995</f>
        <v>-0.017479337</v>
      </c>
      <c r="J995" s="3" t="n">
        <f aca="false">G995</f>
        <v>0.00059508</v>
      </c>
      <c r="K995" s="3"/>
      <c r="L995" s="3"/>
    </row>
    <row r="996" customFormat="false" ht="12.8" hidden="false" customHeight="false" outlineLevel="0" collapsed="false">
      <c r="A996" s="0" t="n">
        <v>0.24585</v>
      </c>
      <c r="B996" s="0" t="n">
        <v>2.6802E-005</v>
      </c>
      <c r="C996" s="0" t="n">
        <v>0.00067092</v>
      </c>
      <c r="D996" s="0" t="n">
        <v>-0.011024</v>
      </c>
      <c r="E996" s="0" t="n">
        <v>0.004</v>
      </c>
      <c r="F996" s="3" t="n">
        <f aca="false">B996-B$1002</f>
        <v>3.6833E-005</v>
      </c>
      <c r="G996" s="3" t="n">
        <f aca="false">C996-C$1002</f>
        <v>0.00054497</v>
      </c>
      <c r="H996" s="3" t="n">
        <f aca="false">D996-D$1002</f>
        <v>-0.015024</v>
      </c>
      <c r="I996" s="3" t="n">
        <f aca="false">F996+H996</f>
        <v>-0.014987167</v>
      </c>
      <c r="J996" s="3" t="n">
        <f aca="false">G996</f>
        <v>0.00054497</v>
      </c>
      <c r="K996" s="3"/>
      <c r="L996" s="3"/>
    </row>
    <row r="997" customFormat="false" ht="12.8" hidden="false" customHeight="false" outlineLevel="0" collapsed="false">
      <c r="A997" s="0" t="n">
        <v>0.2401</v>
      </c>
      <c r="B997" s="0" t="n">
        <v>1.7136E-005</v>
      </c>
      <c r="C997" s="0" t="n">
        <v>0.00061346</v>
      </c>
      <c r="D997" s="0" t="n">
        <v>-0.00852</v>
      </c>
      <c r="E997" s="0" t="n">
        <v>0.004</v>
      </c>
      <c r="F997" s="3" t="n">
        <f aca="false">B997-B$1002</f>
        <v>2.7167E-005</v>
      </c>
      <c r="G997" s="3" t="n">
        <f aca="false">C997-C$1002</f>
        <v>0.00048751</v>
      </c>
      <c r="H997" s="3" t="n">
        <f aca="false">D997-D$1002</f>
        <v>-0.01252</v>
      </c>
      <c r="I997" s="3" t="n">
        <f aca="false">F997+H997</f>
        <v>-0.012492833</v>
      </c>
      <c r="J997" s="3" t="n">
        <f aca="false">G997</f>
        <v>0.00048751</v>
      </c>
      <c r="K997" s="3"/>
      <c r="L997" s="3"/>
    </row>
    <row r="998" customFormat="false" ht="12.8" hidden="false" customHeight="false" outlineLevel="0" collapsed="false">
      <c r="A998" s="0" t="n">
        <v>0.23603</v>
      </c>
      <c r="B998" s="0" t="n">
        <v>1.0674E-005</v>
      </c>
      <c r="C998" s="0" t="n">
        <v>0.0005453</v>
      </c>
      <c r="D998" s="0" t="n">
        <v>-0.006016</v>
      </c>
      <c r="E998" s="0" t="n">
        <v>0.004</v>
      </c>
      <c r="F998" s="3" t="n">
        <f aca="false">B998-B$1002</f>
        <v>2.0705E-005</v>
      </c>
      <c r="G998" s="3" t="n">
        <f aca="false">C998-C$1002</f>
        <v>0.00041935</v>
      </c>
      <c r="H998" s="3" t="n">
        <f aca="false">D998-D$1002</f>
        <v>-0.010016</v>
      </c>
      <c r="I998" s="3" t="n">
        <f aca="false">F998+H998</f>
        <v>-0.009995295</v>
      </c>
      <c r="J998" s="3" t="n">
        <f aca="false">G998</f>
        <v>0.00041935</v>
      </c>
      <c r="K998" s="3"/>
      <c r="L998" s="3"/>
    </row>
    <row r="999" customFormat="false" ht="12.8" hidden="false" customHeight="false" outlineLevel="0" collapsed="false">
      <c r="A999" s="0" t="n">
        <v>0.21807</v>
      </c>
      <c r="B999" s="0" t="n">
        <v>1.1198E-005</v>
      </c>
      <c r="C999" s="0" t="n">
        <v>0.00045811</v>
      </c>
      <c r="D999" s="0" t="n">
        <v>-0.003512</v>
      </c>
      <c r="E999" s="0" t="n">
        <v>0.004</v>
      </c>
      <c r="F999" s="3" t="n">
        <f aca="false">B999-B$1002</f>
        <v>2.1229E-005</v>
      </c>
      <c r="G999" s="3" t="n">
        <f aca="false">C999-C$1002</f>
        <v>0.00033216</v>
      </c>
      <c r="H999" s="3" t="n">
        <f aca="false">D999-D$1002</f>
        <v>-0.007512</v>
      </c>
      <c r="I999" s="3" t="n">
        <f aca="false">F999+H999</f>
        <v>-0.007490771</v>
      </c>
      <c r="J999" s="3" t="n">
        <f aca="false">G999</f>
        <v>0.00033216</v>
      </c>
      <c r="K999" s="3"/>
      <c r="L999" s="3"/>
    </row>
    <row r="1000" customFormat="false" ht="12.8" hidden="false" customHeight="false" outlineLevel="0" collapsed="false">
      <c r="A1000" s="0" t="n">
        <v>0.16982</v>
      </c>
      <c r="B1000" s="0" t="n">
        <v>1.5595E-005</v>
      </c>
      <c r="C1000" s="0" t="n">
        <v>0.00034534</v>
      </c>
      <c r="D1000" s="0" t="n">
        <v>-0.001008</v>
      </c>
      <c r="E1000" s="0" t="n">
        <v>0.004</v>
      </c>
      <c r="F1000" s="3" t="n">
        <f aca="false">B1000-B$1002</f>
        <v>2.5626E-005</v>
      </c>
      <c r="G1000" s="3" t="n">
        <f aca="false">C1000-C$1002</f>
        <v>0.00021939</v>
      </c>
      <c r="H1000" s="3" t="n">
        <f aca="false">D1000-D$1002</f>
        <v>-0.005008</v>
      </c>
      <c r="I1000" s="3" t="n">
        <f aca="false">F1000+H1000</f>
        <v>-0.004982374</v>
      </c>
      <c r="J1000" s="3" t="n">
        <f aca="false">G1000</f>
        <v>0.00021939</v>
      </c>
      <c r="K1000" s="3"/>
      <c r="L1000" s="3"/>
    </row>
    <row r="1001" customFormat="false" ht="12.8" hidden="false" customHeight="false" outlineLevel="0" collapsed="false">
      <c r="A1001" s="0" t="n">
        <v>0.067642</v>
      </c>
      <c r="B1001" s="0" t="n">
        <v>1E-005</v>
      </c>
      <c r="C1001" s="0" t="n">
        <v>0.00021821</v>
      </c>
      <c r="D1001" s="0" t="n">
        <v>0.001496</v>
      </c>
      <c r="E1001" s="0" t="n">
        <v>0.004</v>
      </c>
      <c r="F1001" s="3" t="n">
        <f aca="false">B1001-B$1002</f>
        <v>2.0031E-005</v>
      </c>
      <c r="G1001" s="3" t="n">
        <f aca="false">C1001-C$1002</f>
        <v>9.226E-005</v>
      </c>
      <c r="H1001" s="3" t="n">
        <f aca="false">D1001-D$1002</f>
        <v>-0.002504</v>
      </c>
      <c r="I1001" s="3" t="n">
        <f aca="false">F1001+H1001</f>
        <v>-0.002483969</v>
      </c>
      <c r="J1001" s="3" t="n">
        <f aca="false">G1001</f>
        <v>9.226E-005</v>
      </c>
      <c r="K1001" s="3"/>
      <c r="L1001" s="3"/>
    </row>
    <row r="1002" customFormat="false" ht="12.8" hidden="false" customHeight="false" outlineLevel="0" collapsed="false">
      <c r="A1002" s="0" t="n">
        <v>0.0037126</v>
      </c>
      <c r="B1002" s="0" t="n">
        <v>-1.0031E-005</v>
      </c>
      <c r="C1002" s="0" t="n">
        <v>0.00012595</v>
      </c>
      <c r="D1002" s="0" t="n">
        <v>0.004</v>
      </c>
      <c r="E1002" s="0" t="n">
        <v>0.004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  <c r="K1002" s="3"/>
      <c r="L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3" min="2" style="0" width="14.08"/>
    <col collapsed="false" customWidth="true" hidden="false" outlineLevel="0" max="4" min="4" style="0" width="9.47"/>
    <col collapsed="false" customWidth="true" hidden="false" outlineLevel="0" max="5" min="5" style="0" width="8.22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  <c r="E1" s="0" t="s">
        <v>29</v>
      </c>
      <c r="I1" s="3" t="s">
        <v>23</v>
      </c>
      <c r="J1" s="3" t="s">
        <v>24</v>
      </c>
      <c r="K1" s="3"/>
      <c r="L1" s="3"/>
    </row>
    <row r="2" customFormat="false" ht="12.8" hidden="false" customHeight="false" outlineLevel="0" collapsed="false">
      <c r="A2" s="0" t="n">
        <v>0.56216</v>
      </c>
      <c r="B2" s="0" t="n">
        <v>0.0078468</v>
      </c>
      <c r="C2" s="0" t="n">
        <v>0.0048466</v>
      </c>
      <c r="D2" s="0" t="n">
        <v>-2.5</v>
      </c>
      <c r="E2" s="0" t="n">
        <v>0.004</v>
      </c>
      <c r="F2" s="3" t="n">
        <f aca="false">B2-B$1002</f>
        <v>0.0077404</v>
      </c>
      <c r="G2" s="3" t="n">
        <f aca="false">C2-C$1002</f>
        <v>0.00456822</v>
      </c>
      <c r="H2" s="3" t="n">
        <f aca="false">D2-D$1002</f>
        <v>-2.504</v>
      </c>
      <c r="I2" s="3" t="n">
        <f aca="false">F2+H2</f>
        <v>-2.4962596</v>
      </c>
      <c r="J2" s="3" t="n">
        <f aca="false">G2</f>
        <v>0.00456822</v>
      </c>
      <c r="K2" s="3"/>
      <c r="L2" s="3"/>
    </row>
    <row r="3" customFormat="false" ht="12.8" hidden="false" customHeight="false" outlineLevel="0" collapsed="false">
      <c r="A3" s="0" t="n">
        <v>0.56263</v>
      </c>
      <c r="B3" s="0" t="n">
        <v>0.0078397</v>
      </c>
      <c r="C3" s="0" t="n">
        <v>0.004852</v>
      </c>
      <c r="D3" s="0" t="n">
        <v>-2.4975</v>
      </c>
      <c r="E3" s="0" t="n">
        <v>0.004</v>
      </c>
      <c r="F3" s="3" t="n">
        <f aca="false">B3-B$1002</f>
        <v>0.0077333</v>
      </c>
      <c r="G3" s="3" t="n">
        <f aca="false">C3-C$1002</f>
        <v>0.00457362</v>
      </c>
      <c r="H3" s="3" t="n">
        <f aca="false">D3-D$1002</f>
        <v>-2.5015</v>
      </c>
      <c r="I3" s="3" t="n">
        <f aca="false">F3+H3</f>
        <v>-2.4937667</v>
      </c>
      <c r="J3" s="3" t="n">
        <f aca="false">G3</f>
        <v>0.00457362</v>
      </c>
      <c r="K3" s="3"/>
      <c r="L3" s="3"/>
    </row>
    <row r="4" customFormat="false" ht="12.8" hidden="false" customHeight="false" outlineLevel="0" collapsed="false">
      <c r="A4" s="0" t="n">
        <v>0.56236</v>
      </c>
      <c r="B4" s="0" t="n">
        <v>0.0078308</v>
      </c>
      <c r="C4" s="0" t="n">
        <v>0.0048468</v>
      </c>
      <c r="D4" s="0" t="n">
        <v>-2.495</v>
      </c>
      <c r="E4" s="0" t="n">
        <v>0.004</v>
      </c>
      <c r="F4" s="3" t="n">
        <f aca="false">B4-B$1002</f>
        <v>0.0077244</v>
      </c>
      <c r="G4" s="3" t="n">
        <f aca="false">C4-C$1002</f>
        <v>0.00456842</v>
      </c>
      <c r="H4" s="3" t="n">
        <f aca="false">D4-D$1002</f>
        <v>-2.499</v>
      </c>
      <c r="I4" s="3" t="n">
        <f aca="false">F4+H4</f>
        <v>-2.4912756</v>
      </c>
      <c r="J4" s="3" t="n">
        <f aca="false">G4</f>
        <v>0.00456842</v>
      </c>
      <c r="K4" s="3"/>
      <c r="L4" s="3"/>
    </row>
    <row r="5" customFormat="false" ht="12.8" hidden="false" customHeight="false" outlineLevel="0" collapsed="false">
      <c r="A5" s="0" t="n">
        <v>0.56207</v>
      </c>
      <c r="B5" s="0" t="n">
        <v>0.0078211</v>
      </c>
      <c r="C5" s="0" t="n">
        <v>0.0048453</v>
      </c>
      <c r="D5" s="0" t="n">
        <v>-2.4925</v>
      </c>
      <c r="E5" s="0" t="n">
        <v>0.004</v>
      </c>
      <c r="F5" s="3" t="n">
        <f aca="false">B5-B$1002</f>
        <v>0.0077147</v>
      </c>
      <c r="G5" s="3" t="n">
        <f aca="false">C5-C$1002</f>
        <v>0.00456692</v>
      </c>
      <c r="H5" s="3" t="n">
        <f aca="false">D5-D$1002</f>
        <v>-2.4965</v>
      </c>
      <c r="I5" s="3" t="n">
        <f aca="false">F5+H5</f>
        <v>-2.4887853</v>
      </c>
      <c r="J5" s="3" t="n">
        <f aca="false">G5</f>
        <v>0.00456692</v>
      </c>
      <c r="K5" s="3"/>
      <c r="L5" s="3"/>
    </row>
    <row r="6" customFormat="false" ht="12.8" hidden="false" customHeight="false" outlineLevel="0" collapsed="false">
      <c r="A6" s="0" t="n">
        <v>0.56353</v>
      </c>
      <c r="B6" s="0" t="n">
        <v>0.0078128</v>
      </c>
      <c r="C6" s="0" t="n">
        <v>0.0048467</v>
      </c>
      <c r="D6" s="0" t="n">
        <v>-2.49</v>
      </c>
      <c r="E6" s="0" t="n">
        <v>0.004</v>
      </c>
      <c r="F6" s="3" t="n">
        <f aca="false">B6-B$1002</f>
        <v>0.0077064</v>
      </c>
      <c r="G6" s="3" t="n">
        <f aca="false">C6-C$1002</f>
        <v>0.00456832</v>
      </c>
      <c r="H6" s="3" t="n">
        <f aca="false">D6-D$1002</f>
        <v>-2.494</v>
      </c>
      <c r="I6" s="3" t="n">
        <f aca="false">F6+H6</f>
        <v>-2.4862936</v>
      </c>
      <c r="J6" s="3" t="n">
        <f aca="false">G6</f>
        <v>0.00456832</v>
      </c>
      <c r="K6" s="3"/>
      <c r="L6" s="3"/>
    </row>
    <row r="7" customFormat="false" ht="12.8" hidden="false" customHeight="false" outlineLevel="0" collapsed="false">
      <c r="A7" s="0" t="n">
        <v>0.5628</v>
      </c>
      <c r="B7" s="0" t="n">
        <v>0.0078052</v>
      </c>
      <c r="C7" s="0" t="n">
        <v>0.0048482</v>
      </c>
      <c r="D7" s="0" t="n">
        <v>-2.4875</v>
      </c>
      <c r="E7" s="0" t="n">
        <v>0.004</v>
      </c>
      <c r="F7" s="3" t="n">
        <f aca="false">B7-B$1002</f>
        <v>0.0076988</v>
      </c>
      <c r="G7" s="3" t="n">
        <f aca="false">C7-C$1002</f>
        <v>0.00456982</v>
      </c>
      <c r="H7" s="3" t="n">
        <f aca="false">D7-D$1002</f>
        <v>-2.4915</v>
      </c>
      <c r="I7" s="3" t="n">
        <f aca="false">F7+H7</f>
        <v>-2.4838012</v>
      </c>
      <c r="J7" s="3" t="n">
        <f aca="false">G7</f>
        <v>0.00456982</v>
      </c>
      <c r="K7" s="3"/>
      <c r="L7" s="3"/>
    </row>
    <row r="8" customFormat="false" ht="12.8" hidden="false" customHeight="false" outlineLevel="0" collapsed="false">
      <c r="A8" s="0" t="n">
        <v>0.56083</v>
      </c>
      <c r="B8" s="0" t="n">
        <v>0.0077971</v>
      </c>
      <c r="C8" s="0" t="n">
        <v>0.004853</v>
      </c>
      <c r="D8" s="0" t="n">
        <v>-2.485</v>
      </c>
      <c r="E8" s="0" t="n">
        <v>0.004</v>
      </c>
      <c r="F8" s="3" t="n">
        <f aca="false">B8-B$1002</f>
        <v>0.0076907</v>
      </c>
      <c r="G8" s="3" t="n">
        <f aca="false">C8-C$1002</f>
        <v>0.00457462</v>
      </c>
      <c r="H8" s="3" t="n">
        <f aca="false">D8-D$1002</f>
        <v>-2.489</v>
      </c>
      <c r="I8" s="3" t="n">
        <f aca="false">F8+H8</f>
        <v>-2.4813093</v>
      </c>
      <c r="J8" s="3" t="n">
        <f aca="false">G8</f>
        <v>0.00457462</v>
      </c>
      <c r="K8" s="3"/>
      <c r="L8" s="3"/>
    </row>
    <row r="9" customFormat="false" ht="12.8" hidden="false" customHeight="false" outlineLevel="0" collapsed="false">
      <c r="A9" s="0" t="n">
        <v>0.56168</v>
      </c>
      <c r="B9" s="0" t="n">
        <v>0.0077895</v>
      </c>
      <c r="C9" s="0" t="n">
        <v>0.0048532</v>
      </c>
      <c r="D9" s="0" t="n">
        <v>-2.4825</v>
      </c>
      <c r="E9" s="0" t="n">
        <v>0.004</v>
      </c>
      <c r="F9" s="3" t="n">
        <f aca="false">B9-B$1002</f>
        <v>0.0076831</v>
      </c>
      <c r="G9" s="3" t="n">
        <f aca="false">C9-C$1002</f>
        <v>0.00457482</v>
      </c>
      <c r="H9" s="3" t="n">
        <f aca="false">D9-D$1002</f>
        <v>-2.4865</v>
      </c>
      <c r="I9" s="3" t="n">
        <f aca="false">F9+H9</f>
        <v>-2.4788169</v>
      </c>
      <c r="J9" s="3" t="n">
        <f aca="false">G9</f>
        <v>0.00457482</v>
      </c>
      <c r="K9" s="3"/>
      <c r="L9" s="3"/>
    </row>
    <row r="10" customFormat="false" ht="12.8" hidden="false" customHeight="false" outlineLevel="0" collapsed="false">
      <c r="A10" s="0" t="n">
        <v>0.56424</v>
      </c>
      <c r="B10" s="0" t="n">
        <v>0.0077819</v>
      </c>
      <c r="C10" s="0" t="n">
        <v>0.0048524</v>
      </c>
      <c r="D10" s="0" t="n">
        <v>-2.48</v>
      </c>
      <c r="E10" s="0" t="n">
        <v>0.004</v>
      </c>
      <c r="F10" s="3" t="n">
        <f aca="false">B10-B$1002</f>
        <v>0.0076755</v>
      </c>
      <c r="G10" s="3" t="n">
        <f aca="false">C10-C$1002</f>
        <v>0.00457402</v>
      </c>
      <c r="H10" s="3" t="n">
        <f aca="false">D10-D$1002</f>
        <v>-2.484</v>
      </c>
      <c r="I10" s="3" t="n">
        <f aca="false">F10+H10</f>
        <v>-2.4763245</v>
      </c>
      <c r="J10" s="3" t="n">
        <f aca="false">G10</f>
        <v>0.00457402</v>
      </c>
      <c r="K10" s="3"/>
      <c r="L10" s="3"/>
    </row>
    <row r="11" customFormat="false" ht="12.8" hidden="false" customHeight="false" outlineLevel="0" collapsed="false">
      <c r="A11" s="0" t="n">
        <v>0.56315</v>
      </c>
      <c r="B11" s="0" t="n">
        <v>0.0077754</v>
      </c>
      <c r="C11" s="0" t="n">
        <v>0.0048495</v>
      </c>
      <c r="D11" s="0" t="n">
        <v>-2.4775</v>
      </c>
      <c r="E11" s="0" t="n">
        <v>0.004</v>
      </c>
      <c r="F11" s="3" t="n">
        <f aca="false">B11-B$1002</f>
        <v>0.007669</v>
      </c>
      <c r="G11" s="3" t="n">
        <f aca="false">C11-C$1002</f>
        <v>0.00457112</v>
      </c>
      <c r="H11" s="3" t="n">
        <f aca="false">D11-D$1002</f>
        <v>-2.4815</v>
      </c>
      <c r="I11" s="3" t="n">
        <f aca="false">F11+H11</f>
        <v>-2.473831</v>
      </c>
      <c r="J11" s="3" t="n">
        <f aca="false">G11</f>
        <v>0.00457112</v>
      </c>
      <c r="K11" s="3"/>
      <c r="L11" s="3"/>
    </row>
    <row r="12" customFormat="false" ht="12.8" hidden="false" customHeight="false" outlineLevel="0" collapsed="false">
      <c r="A12" s="0" t="n">
        <v>0.56402</v>
      </c>
      <c r="B12" s="0" t="n">
        <v>0.0077681</v>
      </c>
      <c r="C12" s="0" t="n">
        <v>0.0048557</v>
      </c>
      <c r="D12" s="0" t="n">
        <v>-2.475</v>
      </c>
      <c r="E12" s="0" t="n">
        <v>0.004</v>
      </c>
      <c r="F12" s="3" t="n">
        <f aca="false">B12-B$1002</f>
        <v>0.0076617</v>
      </c>
      <c r="G12" s="3" t="n">
        <f aca="false">C12-C$1002</f>
        <v>0.00457732</v>
      </c>
      <c r="H12" s="3" t="n">
        <f aca="false">D12-D$1002</f>
        <v>-2.479</v>
      </c>
      <c r="I12" s="3" t="n">
        <f aca="false">F12+H12</f>
        <v>-2.4713383</v>
      </c>
      <c r="J12" s="3" t="n">
        <f aca="false">G12</f>
        <v>0.00457732</v>
      </c>
      <c r="K12" s="3"/>
      <c r="L12" s="3"/>
    </row>
    <row r="13" customFormat="false" ht="12.8" hidden="false" customHeight="false" outlineLevel="0" collapsed="false">
      <c r="A13" s="0" t="n">
        <v>0.5617</v>
      </c>
      <c r="B13" s="0" t="n">
        <v>0.0077614</v>
      </c>
      <c r="C13" s="0" t="n">
        <v>0.0048588</v>
      </c>
      <c r="D13" s="0" t="n">
        <v>-2.4725</v>
      </c>
      <c r="E13" s="0" t="n">
        <v>0.004</v>
      </c>
      <c r="F13" s="3" t="n">
        <f aca="false">B13-B$1002</f>
        <v>0.007655</v>
      </c>
      <c r="G13" s="3" t="n">
        <f aca="false">C13-C$1002</f>
        <v>0.00458042</v>
      </c>
      <c r="H13" s="3" t="n">
        <f aca="false">D13-D$1002</f>
        <v>-2.4765</v>
      </c>
      <c r="I13" s="3" t="n">
        <f aca="false">F13+H13</f>
        <v>-2.468845</v>
      </c>
      <c r="J13" s="3" t="n">
        <f aca="false">G13</f>
        <v>0.00458042</v>
      </c>
      <c r="K13" s="3"/>
      <c r="L13" s="3"/>
    </row>
    <row r="14" customFormat="false" ht="12.8" hidden="false" customHeight="false" outlineLevel="0" collapsed="false">
      <c r="A14" s="0" t="n">
        <v>0.56314</v>
      </c>
      <c r="B14" s="0" t="n">
        <v>0.007755</v>
      </c>
      <c r="C14" s="0" t="n">
        <v>0.0048608</v>
      </c>
      <c r="D14" s="0" t="n">
        <v>-2.47</v>
      </c>
      <c r="E14" s="0" t="n">
        <v>0.004</v>
      </c>
      <c r="F14" s="3" t="n">
        <f aca="false">B14-B$1002</f>
        <v>0.0076486</v>
      </c>
      <c r="G14" s="3" t="n">
        <f aca="false">C14-C$1002</f>
        <v>0.00458242</v>
      </c>
      <c r="H14" s="3" t="n">
        <f aca="false">D14-D$1002</f>
        <v>-2.474</v>
      </c>
      <c r="I14" s="3" t="n">
        <f aca="false">F14+H14</f>
        <v>-2.4663514</v>
      </c>
      <c r="J14" s="3" t="n">
        <f aca="false">G14</f>
        <v>0.00458242</v>
      </c>
      <c r="K14" s="3"/>
      <c r="L14" s="3"/>
    </row>
    <row r="15" customFormat="false" ht="12.8" hidden="false" customHeight="false" outlineLevel="0" collapsed="false">
      <c r="A15" s="0" t="n">
        <v>0.56304</v>
      </c>
      <c r="B15" s="0" t="n">
        <v>0.0077474</v>
      </c>
      <c r="C15" s="0" t="n">
        <v>0.0048553</v>
      </c>
      <c r="D15" s="0" t="n">
        <v>-2.4674</v>
      </c>
      <c r="E15" s="0" t="n">
        <v>0.004</v>
      </c>
      <c r="F15" s="3" t="n">
        <f aca="false">B15-B$1002</f>
        <v>0.007641</v>
      </c>
      <c r="G15" s="3" t="n">
        <f aca="false">C15-C$1002</f>
        <v>0.00457692</v>
      </c>
      <c r="H15" s="3" t="n">
        <f aca="false">D15-D$1002</f>
        <v>-2.4714</v>
      </c>
      <c r="I15" s="3" t="n">
        <f aca="false">F15+H15</f>
        <v>-2.463759</v>
      </c>
      <c r="J15" s="3" t="n">
        <f aca="false">G15</f>
        <v>0.00457692</v>
      </c>
      <c r="K15" s="3"/>
      <c r="L15" s="3"/>
    </row>
    <row r="16" customFormat="false" ht="12.8" hidden="false" customHeight="false" outlineLevel="0" collapsed="false">
      <c r="A16" s="0" t="n">
        <v>0.56137</v>
      </c>
      <c r="B16" s="0" t="n">
        <v>0.0077397</v>
      </c>
      <c r="C16" s="0" t="n">
        <v>0.0048569</v>
      </c>
      <c r="D16" s="0" t="n">
        <v>-2.4649</v>
      </c>
      <c r="E16" s="0" t="n">
        <v>0.004</v>
      </c>
      <c r="F16" s="3" t="n">
        <f aca="false">B16-B$1002</f>
        <v>0.0076333</v>
      </c>
      <c r="G16" s="3" t="n">
        <f aca="false">C16-C$1002</f>
        <v>0.00457852</v>
      </c>
      <c r="H16" s="3" t="n">
        <f aca="false">D16-D$1002</f>
        <v>-2.4689</v>
      </c>
      <c r="I16" s="3" t="n">
        <f aca="false">F16+H16</f>
        <v>-2.4612667</v>
      </c>
      <c r="J16" s="3" t="n">
        <f aca="false">G16</f>
        <v>0.00457852</v>
      </c>
      <c r="K16" s="3"/>
      <c r="L16" s="3"/>
    </row>
    <row r="17" customFormat="false" ht="12.8" hidden="false" customHeight="false" outlineLevel="0" collapsed="false">
      <c r="A17" s="0" t="n">
        <v>0.56218</v>
      </c>
      <c r="B17" s="0" t="n">
        <v>0.0077342</v>
      </c>
      <c r="C17" s="0" t="n">
        <v>0.0048554</v>
      </c>
      <c r="D17" s="0" t="n">
        <v>-2.4624</v>
      </c>
      <c r="E17" s="0" t="n">
        <v>0.004</v>
      </c>
      <c r="F17" s="3" t="n">
        <f aca="false">B17-B$1002</f>
        <v>0.0076278</v>
      </c>
      <c r="G17" s="3" t="n">
        <f aca="false">C17-C$1002</f>
        <v>0.00457702</v>
      </c>
      <c r="H17" s="3" t="n">
        <f aca="false">D17-D$1002</f>
        <v>-2.4664</v>
      </c>
      <c r="I17" s="3" t="n">
        <f aca="false">F17+H17</f>
        <v>-2.4587722</v>
      </c>
      <c r="J17" s="3" t="n">
        <f aca="false">G17</f>
        <v>0.00457702</v>
      </c>
      <c r="K17" s="3"/>
      <c r="L17" s="3"/>
    </row>
    <row r="18" customFormat="false" ht="12.8" hidden="false" customHeight="false" outlineLevel="0" collapsed="false">
      <c r="A18" s="0" t="n">
        <v>0.56201</v>
      </c>
      <c r="B18" s="0" t="n">
        <v>0.0077273</v>
      </c>
      <c r="C18" s="0" t="n">
        <v>0.0048555</v>
      </c>
      <c r="D18" s="0" t="n">
        <v>-2.4599</v>
      </c>
      <c r="E18" s="0" t="n">
        <v>0.004</v>
      </c>
      <c r="F18" s="3" t="n">
        <f aca="false">B18-B$1002</f>
        <v>0.0076209</v>
      </c>
      <c r="G18" s="3" t="n">
        <f aca="false">C18-C$1002</f>
        <v>0.00457712</v>
      </c>
      <c r="H18" s="3" t="n">
        <f aca="false">D18-D$1002</f>
        <v>-2.4639</v>
      </c>
      <c r="I18" s="3" t="n">
        <f aca="false">F18+H18</f>
        <v>-2.4562791</v>
      </c>
      <c r="J18" s="3" t="n">
        <f aca="false">G18</f>
        <v>0.00457712</v>
      </c>
      <c r="K18" s="3"/>
      <c r="L18" s="3"/>
    </row>
    <row r="19" customFormat="false" ht="12.8" hidden="false" customHeight="false" outlineLevel="0" collapsed="false">
      <c r="A19" s="0" t="n">
        <v>0.56378</v>
      </c>
      <c r="B19" s="0" t="n">
        <v>0.0077205</v>
      </c>
      <c r="C19" s="0" t="n">
        <v>0.0048562</v>
      </c>
      <c r="D19" s="0" t="n">
        <v>-2.4574</v>
      </c>
      <c r="E19" s="0" t="n">
        <v>0.004</v>
      </c>
      <c r="F19" s="3" t="n">
        <f aca="false">B19-B$1002</f>
        <v>0.0076141</v>
      </c>
      <c r="G19" s="3" t="n">
        <f aca="false">C19-C$1002</f>
        <v>0.00457782</v>
      </c>
      <c r="H19" s="3" t="n">
        <f aca="false">D19-D$1002</f>
        <v>-2.4614</v>
      </c>
      <c r="I19" s="3" t="n">
        <f aca="false">F19+H19</f>
        <v>-2.4537859</v>
      </c>
      <c r="J19" s="3" t="n">
        <f aca="false">G19</f>
        <v>0.00457782</v>
      </c>
      <c r="K19" s="3"/>
      <c r="L19" s="3"/>
    </row>
    <row r="20" customFormat="false" ht="12.8" hidden="false" customHeight="false" outlineLevel="0" collapsed="false">
      <c r="A20" s="0" t="n">
        <v>0.56222</v>
      </c>
      <c r="B20" s="0" t="n">
        <v>0.007715</v>
      </c>
      <c r="C20" s="0" t="n">
        <v>0.004853</v>
      </c>
      <c r="D20" s="0" t="n">
        <v>-2.4549</v>
      </c>
      <c r="E20" s="0" t="n">
        <v>0.004</v>
      </c>
      <c r="F20" s="3" t="n">
        <f aca="false">B20-B$1002</f>
        <v>0.0076086</v>
      </c>
      <c r="G20" s="3" t="n">
        <f aca="false">C20-C$1002</f>
        <v>0.00457462</v>
      </c>
      <c r="H20" s="3" t="n">
        <f aca="false">D20-D$1002</f>
        <v>-2.4589</v>
      </c>
      <c r="I20" s="3" t="n">
        <f aca="false">F20+H20</f>
        <v>-2.4512914</v>
      </c>
      <c r="J20" s="3" t="n">
        <f aca="false">G20</f>
        <v>0.00457462</v>
      </c>
      <c r="K20" s="3"/>
      <c r="L20" s="3"/>
    </row>
    <row r="21" customFormat="false" ht="12.8" hidden="false" customHeight="false" outlineLevel="0" collapsed="false">
      <c r="A21" s="0" t="n">
        <v>0.56211</v>
      </c>
      <c r="B21" s="0" t="n">
        <v>0.0077088</v>
      </c>
      <c r="C21" s="0" t="n">
        <v>0.004851</v>
      </c>
      <c r="D21" s="0" t="n">
        <v>-2.4524</v>
      </c>
      <c r="E21" s="0" t="n">
        <v>0.004</v>
      </c>
      <c r="F21" s="3" t="n">
        <f aca="false">B21-B$1002</f>
        <v>0.0076024</v>
      </c>
      <c r="G21" s="3" t="n">
        <f aca="false">C21-C$1002</f>
        <v>0.00457262</v>
      </c>
      <c r="H21" s="3" t="n">
        <f aca="false">D21-D$1002</f>
        <v>-2.4564</v>
      </c>
      <c r="I21" s="3" t="n">
        <f aca="false">F21+H21</f>
        <v>-2.4487976</v>
      </c>
      <c r="J21" s="3" t="n">
        <f aca="false">G21</f>
        <v>0.00457262</v>
      </c>
      <c r="K21" s="3"/>
      <c r="L21" s="3"/>
    </row>
    <row r="22" customFormat="false" ht="12.8" hidden="false" customHeight="false" outlineLevel="0" collapsed="false">
      <c r="A22" s="0" t="n">
        <v>0.56234</v>
      </c>
      <c r="B22" s="0" t="n">
        <v>0.0077018</v>
      </c>
      <c r="C22" s="0" t="n">
        <v>0.0048534</v>
      </c>
      <c r="D22" s="0" t="n">
        <v>-2.4499</v>
      </c>
      <c r="E22" s="0" t="n">
        <v>0.004</v>
      </c>
      <c r="F22" s="3" t="n">
        <f aca="false">B22-B$1002</f>
        <v>0.0075954</v>
      </c>
      <c r="G22" s="3" t="n">
        <f aca="false">C22-C$1002</f>
        <v>0.00457502</v>
      </c>
      <c r="H22" s="3" t="n">
        <f aca="false">D22-D$1002</f>
        <v>-2.4539</v>
      </c>
      <c r="I22" s="3" t="n">
        <f aca="false">F22+H22</f>
        <v>-2.4463046</v>
      </c>
      <c r="J22" s="3" t="n">
        <f aca="false">G22</f>
        <v>0.00457502</v>
      </c>
      <c r="K22" s="3"/>
      <c r="L22" s="3"/>
    </row>
    <row r="23" customFormat="false" ht="12.8" hidden="false" customHeight="false" outlineLevel="0" collapsed="false">
      <c r="A23" s="0" t="n">
        <v>0.56192</v>
      </c>
      <c r="B23" s="0" t="n">
        <v>0.0076963</v>
      </c>
      <c r="C23" s="0" t="n">
        <v>0.0048544</v>
      </c>
      <c r="D23" s="0" t="n">
        <v>-2.4474</v>
      </c>
      <c r="E23" s="0" t="n">
        <v>0.004</v>
      </c>
      <c r="F23" s="3" t="n">
        <f aca="false">B23-B$1002</f>
        <v>0.0075899</v>
      </c>
      <c r="G23" s="3" t="n">
        <f aca="false">C23-C$1002</f>
        <v>0.00457602</v>
      </c>
      <c r="H23" s="3" t="n">
        <f aca="false">D23-D$1002</f>
        <v>-2.4514</v>
      </c>
      <c r="I23" s="3" t="n">
        <f aca="false">F23+H23</f>
        <v>-2.4438101</v>
      </c>
      <c r="J23" s="3" t="n">
        <f aca="false">G23</f>
        <v>0.00457602</v>
      </c>
      <c r="K23" s="3"/>
      <c r="L23" s="3"/>
    </row>
    <row r="24" customFormat="false" ht="12.8" hidden="false" customHeight="false" outlineLevel="0" collapsed="false">
      <c r="A24" s="0" t="n">
        <v>0.56268</v>
      </c>
      <c r="B24" s="0" t="n">
        <v>0.0076901</v>
      </c>
      <c r="C24" s="0" t="n">
        <v>0.0048514</v>
      </c>
      <c r="D24" s="0" t="n">
        <v>-2.4449</v>
      </c>
      <c r="E24" s="0" t="n">
        <v>0.004</v>
      </c>
      <c r="F24" s="3" t="n">
        <f aca="false">B24-B$1002</f>
        <v>0.0075837</v>
      </c>
      <c r="G24" s="3" t="n">
        <f aca="false">C24-C$1002</f>
        <v>0.00457302</v>
      </c>
      <c r="H24" s="3" t="n">
        <f aca="false">D24-D$1002</f>
        <v>-2.4489</v>
      </c>
      <c r="I24" s="3" t="n">
        <f aca="false">F24+H24</f>
        <v>-2.4413163</v>
      </c>
      <c r="J24" s="3" t="n">
        <f aca="false">G24</f>
        <v>0.00457302</v>
      </c>
      <c r="K24" s="3"/>
      <c r="L24" s="3"/>
    </row>
    <row r="25" customFormat="false" ht="12.8" hidden="false" customHeight="false" outlineLevel="0" collapsed="false">
      <c r="A25" s="0" t="n">
        <v>0.56323</v>
      </c>
      <c r="B25" s="0" t="n">
        <v>0.0076833</v>
      </c>
      <c r="C25" s="0" t="n">
        <v>0.0048526</v>
      </c>
      <c r="D25" s="0" t="n">
        <v>-2.4424</v>
      </c>
      <c r="E25" s="0" t="n">
        <v>0.004</v>
      </c>
      <c r="F25" s="3" t="n">
        <f aca="false">B25-B$1002</f>
        <v>0.0075769</v>
      </c>
      <c r="G25" s="3" t="n">
        <f aca="false">C25-C$1002</f>
        <v>0.00457422</v>
      </c>
      <c r="H25" s="3" t="n">
        <f aca="false">D25-D$1002</f>
        <v>-2.4464</v>
      </c>
      <c r="I25" s="3" t="n">
        <f aca="false">F25+H25</f>
        <v>-2.4388231</v>
      </c>
      <c r="J25" s="3" t="n">
        <f aca="false">G25</f>
        <v>0.00457422</v>
      </c>
      <c r="K25" s="3"/>
      <c r="L25" s="3"/>
    </row>
    <row r="26" customFormat="false" ht="12.8" hidden="false" customHeight="false" outlineLevel="0" collapsed="false">
      <c r="A26" s="0" t="n">
        <v>0.56244</v>
      </c>
      <c r="B26" s="0" t="n">
        <v>0.007678</v>
      </c>
      <c r="C26" s="0" t="n">
        <v>0.0048553</v>
      </c>
      <c r="D26" s="0" t="n">
        <v>-2.4399</v>
      </c>
      <c r="E26" s="0" t="n">
        <v>0.004</v>
      </c>
      <c r="F26" s="3" t="n">
        <f aca="false">B26-B$1002</f>
        <v>0.0075716</v>
      </c>
      <c r="G26" s="3" t="n">
        <f aca="false">C26-C$1002</f>
        <v>0.00457692</v>
      </c>
      <c r="H26" s="3" t="n">
        <f aca="false">D26-D$1002</f>
        <v>-2.4439</v>
      </c>
      <c r="I26" s="3" t="n">
        <f aca="false">F26+H26</f>
        <v>-2.4363284</v>
      </c>
      <c r="J26" s="3" t="n">
        <f aca="false">G26</f>
        <v>0.00457692</v>
      </c>
      <c r="K26" s="3"/>
      <c r="L26" s="3"/>
    </row>
    <row r="27" customFormat="false" ht="12.8" hidden="false" customHeight="false" outlineLevel="0" collapsed="false">
      <c r="A27" s="0" t="n">
        <v>0.5623</v>
      </c>
      <c r="B27" s="0" t="n">
        <v>0.007672</v>
      </c>
      <c r="C27" s="0" t="n">
        <v>0.0048541</v>
      </c>
      <c r="D27" s="0" t="n">
        <v>-2.4374</v>
      </c>
      <c r="E27" s="0" t="n">
        <v>0.004</v>
      </c>
      <c r="F27" s="3" t="n">
        <f aca="false">B27-B$1002</f>
        <v>0.0075656</v>
      </c>
      <c r="G27" s="3" t="n">
        <f aca="false">C27-C$1002</f>
        <v>0.00457572</v>
      </c>
      <c r="H27" s="3" t="n">
        <f aca="false">D27-D$1002</f>
        <v>-2.4414</v>
      </c>
      <c r="I27" s="3" t="n">
        <f aca="false">F27+H27</f>
        <v>-2.4338344</v>
      </c>
      <c r="J27" s="3" t="n">
        <f aca="false">G27</f>
        <v>0.00457572</v>
      </c>
      <c r="K27" s="3"/>
      <c r="L27" s="3"/>
    </row>
    <row r="28" customFormat="false" ht="12.8" hidden="false" customHeight="false" outlineLevel="0" collapsed="false">
      <c r="A28" s="0" t="n">
        <v>0.56291</v>
      </c>
      <c r="B28" s="0" t="n">
        <v>0.0076649</v>
      </c>
      <c r="C28" s="0" t="n">
        <v>0.0048531</v>
      </c>
      <c r="D28" s="0" t="n">
        <v>-2.4349</v>
      </c>
      <c r="E28" s="0" t="n">
        <v>0.004</v>
      </c>
      <c r="F28" s="3" t="n">
        <f aca="false">B28-B$1002</f>
        <v>0.0075585</v>
      </c>
      <c r="G28" s="3" t="n">
        <f aca="false">C28-C$1002</f>
        <v>0.00457472</v>
      </c>
      <c r="H28" s="3" t="n">
        <f aca="false">D28-D$1002</f>
        <v>-2.4389</v>
      </c>
      <c r="I28" s="3" t="n">
        <f aca="false">F28+H28</f>
        <v>-2.4313415</v>
      </c>
      <c r="J28" s="3" t="n">
        <f aca="false">G28</f>
        <v>0.00457472</v>
      </c>
      <c r="K28" s="3"/>
      <c r="L28" s="3"/>
    </row>
    <row r="29" customFormat="false" ht="12.8" hidden="false" customHeight="false" outlineLevel="0" collapsed="false">
      <c r="A29" s="0" t="n">
        <v>0.56366</v>
      </c>
      <c r="B29" s="0" t="n">
        <v>0.0076596</v>
      </c>
      <c r="C29" s="0" t="n">
        <v>0.0048526</v>
      </c>
      <c r="D29" s="0" t="n">
        <v>-2.4324</v>
      </c>
      <c r="E29" s="0" t="n">
        <v>0.004</v>
      </c>
      <c r="F29" s="3" t="n">
        <f aca="false">B29-B$1002</f>
        <v>0.0075532</v>
      </c>
      <c r="G29" s="3" t="n">
        <f aca="false">C29-C$1002</f>
        <v>0.00457422</v>
      </c>
      <c r="H29" s="3" t="n">
        <f aca="false">D29-D$1002</f>
        <v>-2.4364</v>
      </c>
      <c r="I29" s="3" t="n">
        <f aca="false">F29+H29</f>
        <v>-2.4288468</v>
      </c>
      <c r="J29" s="3" t="n">
        <f aca="false">G29</f>
        <v>0.00457422</v>
      </c>
      <c r="K29" s="3"/>
      <c r="L29" s="3"/>
    </row>
    <row r="30" customFormat="false" ht="12.8" hidden="false" customHeight="false" outlineLevel="0" collapsed="false">
      <c r="A30" s="0" t="n">
        <v>0.56086</v>
      </c>
      <c r="B30" s="0" t="n">
        <v>0.0076539</v>
      </c>
      <c r="C30" s="0" t="n">
        <v>0.0048489</v>
      </c>
      <c r="D30" s="0" t="n">
        <v>-2.4299</v>
      </c>
      <c r="E30" s="0" t="n">
        <v>0.004</v>
      </c>
      <c r="F30" s="3" t="n">
        <f aca="false">B30-B$1002</f>
        <v>0.0075475</v>
      </c>
      <c r="G30" s="3" t="n">
        <f aca="false">C30-C$1002</f>
        <v>0.00457052</v>
      </c>
      <c r="H30" s="3" t="n">
        <f aca="false">D30-D$1002</f>
        <v>-2.4339</v>
      </c>
      <c r="I30" s="3" t="n">
        <f aca="false">F30+H30</f>
        <v>-2.4263525</v>
      </c>
      <c r="J30" s="3" t="n">
        <f aca="false">G30</f>
        <v>0.00457052</v>
      </c>
      <c r="K30" s="3"/>
      <c r="L30" s="3"/>
    </row>
    <row r="31" customFormat="false" ht="12.8" hidden="false" customHeight="false" outlineLevel="0" collapsed="false">
      <c r="A31" s="0" t="n">
        <v>0.56334</v>
      </c>
      <c r="B31" s="0" t="n">
        <v>0.0076475</v>
      </c>
      <c r="C31" s="0" t="n">
        <v>0.0048508</v>
      </c>
      <c r="D31" s="0" t="n">
        <v>-2.4274</v>
      </c>
      <c r="E31" s="0" t="n">
        <v>0.004</v>
      </c>
      <c r="F31" s="3" t="n">
        <f aca="false">B31-B$1002</f>
        <v>0.0075411</v>
      </c>
      <c r="G31" s="3" t="n">
        <f aca="false">C31-C$1002</f>
        <v>0.00457242</v>
      </c>
      <c r="H31" s="3" t="n">
        <f aca="false">D31-D$1002</f>
        <v>-2.4314</v>
      </c>
      <c r="I31" s="3" t="n">
        <f aca="false">F31+H31</f>
        <v>-2.4238589</v>
      </c>
      <c r="J31" s="3" t="n">
        <f aca="false">G31</f>
        <v>0.00457242</v>
      </c>
      <c r="K31" s="3"/>
      <c r="L31" s="3"/>
    </row>
    <row r="32" customFormat="false" ht="12.8" hidden="false" customHeight="false" outlineLevel="0" collapsed="false">
      <c r="A32" s="0" t="n">
        <v>0.56197</v>
      </c>
      <c r="B32" s="0" t="n">
        <v>0.0076422</v>
      </c>
      <c r="C32" s="0" t="n">
        <v>0.0048557</v>
      </c>
      <c r="D32" s="0" t="n">
        <v>-2.4249</v>
      </c>
      <c r="E32" s="0" t="n">
        <v>0.004</v>
      </c>
      <c r="F32" s="3" t="n">
        <f aca="false">B32-B$1002</f>
        <v>0.0075358</v>
      </c>
      <c r="G32" s="3" t="n">
        <f aca="false">C32-C$1002</f>
        <v>0.00457732</v>
      </c>
      <c r="H32" s="3" t="n">
        <f aca="false">D32-D$1002</f>
        <v>-2.4289</v>
      </c>
      <c r="I32" s="3" t="n">
        <f aca="false">F32+H32</f>
        <v>-2.4213642</v>
      </c>
      <c r="J32" s="3" t="n">
        <f aca="false">G32</f>
        <v>0.00457732</v>
      </c>
      <c r="K32" s="3"/>
      <c r="L32" s="3"/>
    </row>
    <row r="33" customFormat="false" ht="12.8" hidden="false" customHeight="false" outlineLevel="0" collapsed="false">
      <c r="A33" s="0" t="n">
        <v>0.56369</v>
      </c>
      <c r="B33" s="0" t="n">
        <v>0.007636</v>
      </c>
      <c r="C33" s="0" t="n">
        <v>0.0048584</v>
      </c>
      <c r="D33" s="0" t="n">
        <v>-2.4224</v>
      </c>
      <c r="E33" s="0" t="n">
        <v>0.004</v>
      </c>
      <c r="F33" s="3" t="n">
        <f aca="false">B33-B$1002</f>
        <v>0.0075296</v>
      </c>
      <c r="G33" s="3" t="n">
        <f aca="false">C33-C$1002</f>
        <v>0.00458002</v>
      </c>
      <c r="H33" s="3" t="n">
        <f aca="false">D33-D$1002</f>
        <v>-2.4264</v>
      </c>
      <c r="I33" s="3" t="n">
        <f aca="false">F33+H33</f>
        <v>-2.4188704</v>
      </c>
      <c r="J33" s="3" t="n">
        <f aca="false">G33</f>
        <v>0.00458002</v>
      </c>
      <c r="K33" s="3"/>
      <c r="L33" s="3"/>
    </row>
    <row r="34" customFormat="false" ht="12.8" hidden="false" customHeight="false" outlineLevel="0" collapsed="false">
      <c r="A34" s="0" t="n">
        <v>0.56248</v>
      </c>
      <c r="B34" s="0" t="n">
        <v>0.0076289</v>
      </c>
      <c r="C34" s="0" t="n">
        <v>0.0048586</v>
      </c>
      <c r="D34" s="0" t="n">
        <v>-2.4199</v>
      </c>
      <c r="E34" s="0" t="n">
        <v>0.004</v>
      </c>
      <c r="F34" s="3" t="n">
        <f aca="false">B34-B$1002</f>
        <v>0.0075225</v>
      </c>
      <c r="G34" s="3" t="n">
        <f aca="false">C34-C$1002</f>
        <v>0.00458022</v>
      </c>
      <c r="H34" s="3" t="n">
        <f aca="false">D34-D$1002</f>
        <v>-2.4239</v>
      </c>
      <c r="I34" s="3" t="n">
        <f aca="false">F34+H34</f>
        <v>-2.4163775</v>
      </c>
      <c r="J34" s="3" t="n">
        <f aca="false">G34</f>
        <v>0.00458022</v>
      </c>
      <c r="K34" s="3"/>
      <c r="L34" s="3"/>
    </row>
    <row r="35" customFormat="false" ht="12.8" hidden="false" customHeight="false" outlineLevel="0" collapsed="false">
      <c r="A35" s="0" t="n">
        <v>0.56143</v>
      </c>
      <c r="B35" s="0" t="n">
        <v>0.0076237</v>
      </c>
      <c r="C35" s="0" t="n">
        <v>0.0048579</v>
      </c>
      <c r="D35" s="0" t="n">
        <v>-2.4174</v>
      </c>
      <c r="E35" s="0" t="n">
        <v>0.004</v>
      </c>
      <c r="F35" s="3" t="n">
        <f aca="false">B35-B$1002</f>
        <v>0.0075173</v>
      </c>
      <c r="G35" s="3" t="n">
        <f aca="false">C35-C$1002</f>
        <v>0.00457952</v>
      </c>
      <c r="H35" s="3" t="n">
        <f aca="false">D35-D$1002</f>
        <v>-2.4214</v>
      </c>
      <c r="I35" s="3" t="n">
        <f aca="false">F35+H35</f>
        <v>-2.4138827</v>
      </c>
      <c r="J35" s="3" t="n">
        <f aca="false">G35</f>
        <v>0.00457952</v>
      </c>
      <c r="K35" s="3"/>
      <c r="L35" s="3"/>
    </row>
    <row r="36" customFormat="false" ht="12.8" hidden="false" customHeight="false" outlineLevel="0" collapsed="false">
      <c r="A36" s="0" t="n">
        <v>0.56209</v>
      </c>
      <c r="B36" s="0" t="n">
        <v>0.0076178</v>
      </c>
      <c r="C36" s="0" t="n">
        <v>0.0048554</v>
      </c>
      <c r="D36" s="0" t="n">
        <v>-2.4149</v>
      </c>
      <c r="E36" s="0" t="n">
        <v>0.004</v>
      </c>
      <c r="F36" s="3" t="n">
        <f aca="false">B36-B$1002</f>
        <v>0.0075114</v>
      </c>
      <c r="G36" s="3" t="n">
        <f aca="false">C36-C$1002</f>
        <v>0.00457702</v>
      </c>
      <c r="H36" s="3" t="n">
        <f aca="false">D36-D$1002</f>
        <v>-2.4189</v>
      </c>
      <c r="I36" s="3" t="n">
        <f aca="false">F36+H36</f>
        <v>-2.4113886</v>
      </c>
      <c r="J36" s="3" t="n">
        <f aca="false">G36</f>
        <v>0.00457702</v>
      </c>
      <c r="K36" s="3"/>
      <c r="L36" s="3"/>
    </row>
    <row r="37" customFormat="false" ht="12.8" hidden="false" customHeight="false" outlineLevel="0" collapsed="false">
      <c r="A37" s="0" t="n">
        <v>0.56242</v>
      </c>
      <c r="B37" s="0" t="n">
        <v>0.0076108</v>
      </c>
      <c r="C37" s="0" t="n">
        <v>0.0048562</v>
      </c>
      <c r="D37" s="0" t="n">
        <v>-2.4124</v>
      </c>
      <c r="E37" s="0" t="n">
        <v>0.004</v>
      </c>
      <c r="F37" s="3" t="n">
        <f aca="false">B37-B$1002</f>
        <v>0.0075044</v>
      </c>
      <c r="G37" s="3" t="n">
        <f aca="false">C37-C$1002</f>
        <v>0.00457782</v>
      </c>
      <c r="H37" s="3" t="n">
        <f aca="false">D37-D$1002</f>
        <v>-2.4164</v>
      </c>
      <c r="I37" s="3" t="n">
        <f aca="false">F37+H37</f>
        <v>-2.4088956</v>
      </c>
      <c r="J37" s="3" t="n">
        <f aca="false">G37</f>
        <v>0.00457782</v>
      </c>
      <c r="K37" s="3"/>
      <c r="L37" s="3"/>
    </row>
    <row r="38" customFormat="false" ht="12.8" hidden="false" customHeight="false" outlineLevel="0" collapsed="false">
      <c r="A38" s="0" t="n">
        <v>0.56178</v>
      </c>
      <c r="B38" s="0" t="n">
        <v>0.0076046</v>
      </c>
      <c r="C38" s="0" t="n">
        <v>0.0048609</v>
      </c>
      <c r="D38" s="0" t="n">
        <v>-2.4099</v>
      </c>
      <c r="E38" s="0" t="n">
        <v>0.004</v>
      </c>
      <c r="F38" s="3" t="n">
        <f aca="false">B38-B$1002</f>
        <v>0.0074982</v>
      </c>
      <c r="G38" s="3" t="n">
        <f aca="false">C38-C$1002</f>
        <v>0.00458252</v>
      </c>
      <c r="H38" s="3" t="n">
        <f aca="false">D38-D$1002</f>
        <v>-2.4139</v>
      </c>
      <c r="I38" s="3" t="n">
        <f aca="false">F38+H38</f>
        <v>-2.4064018</v>
      </c>
      <c r="J38" s="3" t="n">
        <f aca="false">G38</f>
        <v>0.00458252</v>
      </c>
      <c r="K38" s="3"/>
      <c r="L38" s="3"/>
    </row>
    <row r="39" customFormat="false" ht="12.8" hidden="false" customHeight="false" outlineLevel="0" collapsed="false">
      <c r="A39" s="0" t="n">
        <v>0.56288</v>
      </c>
      <c r="B39" s="0" t="n">
        <v>0.0075997</v>
      </c>
      <c r="C39" s="0" t="n">
        <v>0.0048594</v>
      </c>
      <c r="D39" s="0" t="n">
        <v>-2.4074</v>
      </c>
      <c r="E39" s="0" t="n">
        <v>0.004</v>
      </c>
      <c r="F39" s="3" t="n">
        <f aca="false">B39-B$1002</f>
        <v>0.0074933</v>
      </c>
      <c r="G39" s="3" t="n">
        <f aca="false">C39-C$1002</f>
        <v>0.00458102</v>
      </c>
      <c r="H39" s="3" t="n">
        <f aca="false">D39-D$1002</f>
        <v>-2.4114</v>
      </c>
      <c r="I39" s="3" t="n">
        <f aca="false">F39+H39</f>
        <v>-2.4039067</v>
      </c>
      <c r="J39" s="3" t="n">
        <f aca="false">G39</f>
        <v>0.00458102</v>
      </c>
      <c r="K39" s="3"/>
      <c r="L39" s="3"/>
    </row>
    <row r="40" customFormat="false" ht="12.8" hidden="false" customHeight="false" outlineLevel="0" collapsed="false">
      <c r="A40" s="0" t="n">
        <v>0.56194</v>
      </c>
      <c r="B40" s="0" t="n">
        <v>0.0075934</v>
      </c>
      <c r="C40" s="0" t="n">
        <v>0.0048594</v>
      </c>
      <c r="D40" s="0" t="n">
        <v>-2.4048</v>
      </c>
      <c r="E40" s="0" t="n">
        <v>0.004</v>
      </c>
      <c r="F40" s="3" t="n">
        <f aca="false">B40-B$1002</f>
        <v>0.007487</v>
      </c>
      <c r="G40" s="3" t="n">
        <f aca="false">C40-C$1002</f>
        <v>0.00458102</v>
      </c>
      <c r="H40" s="3" t="n">
        <f aca="false">D40-D$1002</f>
        <v>-2.4088</v>
      </c>
      <c r="I40" s="3" t="n">
        <f aca="false">F40+H40</f>
        <v>-2.401313</v>
      </c>
      <c r="J40" s="3" t="n">
        <f aca="false">G40</f>
        <v>0.00458102</v>
      </c>
      <c r="K40" s="3"/>
      <c r="L40" s="3"/>
    </row>
    <row r="41" customFormat="false" ht="12.8" hidden="false" customHeight="false" outlineLevel="0" collapsed="false">
      <c r="A41" s="0" t="n">
        <v>0.56361</v>
      </c>
      <c r="B41" s="0" t="n">
        <v>0.0075867</v>
      </c>
      <c r="C41" s="0" t="n">
        <v>0.0048608</v>
      </c>
      <c r="D41" s="0" t="n">
        <v>-2.4023</v>
      </c>
      <c r="E41" s="0" t="n">
        <v>0.004</v>
      </c>
      <c r="F41" s="3" t="n">
        <f aca="false">B41-B$1002</f>
        <v>0.0074803</v>
      </c>
      <c r="G41" s="3" t="n">
        <f aca="false">C41-C$1002</f>
        <v>0.00458242</v>
      </c>
      <c r="H41" s="3" t="n">
        <f aca="false">D41-D$1002</f>
        <v>-2.4063</v>
      </c>
      <c r="I41" s="3" t="n">
        <f aca="false">F41+H41</f>
        <v>-2.3988197</v>
      </c>
      <c r="J41" s="3" t="n">
        <f aca="false">G41</f>
        <v>0.00458242</v>
      </c>
      <c r="K41" s="3"/>
      <c r="L41" s="3"/>
    </row>
    <row r="42" customFormat="false" ht="12.8" hidden="false" customHeight="false" outlineLevel="0" collapsed="false">
      <c r="A42" s="0" t="n">
        <v>0.56313</v>
      </c>
      <c r="B42" s="0" t="n">
        <v>0.0075801</v>
      </c>
      <c r="C42" s="0" t="n">
        <v>0.0048614</v>
      </c>
      <c r="D42" s="0" t="n">
        <v>-2.3998</v>
      </c>
      <c r="E42" s="0" t="n">
        <v>0.004</v>
      </c>
      <c r="F42" s="3" t="n">
        <f aca="false">B42-B$1002</f>
        <v>0.0074737</v>
      </c>
      <c r="G42" s="3" t="n">
        <f aca="false">C42-C$1002</f>
        <v>0.00458302</v>
      </c>
      <c r="H42" s="3" t="n">
        <f aca="false">D42-D$1002</f>
        <v>-2.4038</v>
      </c>
      <c r="I42" s="3" t="n">
        <f aca="false">F42+H42</f>
        <v>-2.3963263</v>
      </c>
      <c r="J42" s="3" t="n">
        <f aca="false">G42</f>
        <v>0.00458302</v>
      </c>
      <c r="K42" s="3"/>
      <c r="L42" s="3"/>
    </row>
    <row r="43" customFormat="false" ht="12.8" hidden="false" customHeight="false" outlineLevel="0" collapsed="false">
      <c r="A43" s="0" t="n">
        <v>0.56206</v>
      </c>
      <c r="B43" s="0" t="n">
        <v>0.0075748</v>
      </c>
      <c r="C43" s="0" t="n">
        <v>0.0048609</v>
      </c>
      <c r="D43" s="0" t="n">
        <v>-2.3973</v>
      </c>
      <c r="E43" s="0" t="n">
        <v>0.004</v>
      </c>
      <c r="F43" s="3" t="n">
        <f aca="false">B43-B$1002</f>
        <v>0.0074684</v>
      </c>
      <c r="G43" s="3" t="n">
        <f aca="false">C43-C$1002</f>
        <v>0.00458252</v>
      </c>
      <c r="H43" s="3" t="n">
        <f aca="false">D43-D$1002</f>
        <v>-2.4013</v>
      </c>
      <c r="I43" s="3" t="n">
        <f aca="false">F43+H43</f>
        <v>-2.3938316</v>
      </c>
      <c r="J43" s="3" t="n">
        <f aca="false">G43</f>
        <v>0.00458252</v>
      </c>
      <c r="K43" s="3"/>
      <c r="L43" s="3"/>
    </row>
    <row r="44" customFormat="false" ht="12.8" hidden="false" customHeight="false" outlineLevel="0" collapsed="false">
      <c r="A44" s="0" t="n">
        <v>0.56209</v>
      </c>
      <c r="B44" s="0" t="n">
        <v>0.007569</v>
      </c>
      <c r="C44" s="0" t="n">
        <v>0.0048586</v>
      </c>
      <c r="D44" s="0" t="n">
        <v>-2.3948</v>
      </c>
      <c r="E44" s="0" t="n">
        <v>0.004</v>
      </c>
      <c r="F44" s="3" t="n">
        <f aca="false">B44-B$1002</f>
        <v>0.0074626</v>
      </c>
      <c r="G44" s="3" t="n">
        <f aca="false">C44-C$1002</f>
        <v>0.00458022</v>
      </c>
      <c r="H44" s="3" t="n">
        <f aca="false">D44-D$1002</f>
        <v>-2.3988</v>
      </c>
      <c r="I44" s="3" t="n">
        <f aca="false">F44+H44</f>
        <v>-2.3913374</v>
      </c>
      <c r="J44" s="3" t="n">
        <f aca="false">G44</f>
        <v>0.00458022</v>
      </c>
      <c r="K44" s="3"/>
      <c r="L44" s="3"/>
    </row>
    <row r="45" customFormat="false" ht="12.8" hidden="false" customHeight="false" outlineLevel="0" collapsed="false">
      <c r="A45" s="0" t="n">
        <v>0.56317</v>
      </c>
      <c r="B45" s="0" t="n">
        <v>0.0075623</v>
      </c>
      <c r="C45" s="0" t="n">
        <v>0.0048584</v>
      </c>
      <c r="D45" s="0" t="n">
        <v>-2.3923</v>
      </c>
      <c r="E45" s="0" t="n">
        <v>0.004</v>
      </c>
      <c r="F45" s="3" t="n">
        <f aca="false">B45-B$1002</f>
        <v>0.0074559</v>
      </c>
      <c r="G45" s="3" t="n">
        <f aca="false">C45-C$1002</f>
        <v>0.00458002</v>
      </c>
      <c r="H45" s="3" t="n">
        <f aca="false">D45-D$1002</f>
        <v>-2.3963</v>
      </c>
      <c r="I45" s="3" t="n">
        <f aca="false">F45+H45</f>
        <v>-2.3888441</v>
      </c>
      <c r="J45" s="3" t="n">
        <f aca="false">G45</f>
        <v>0.00458002</v>
      </c>
      <c r="K45" s="3"/>
      <c r="L45" s="3"/>
    </row>
    <row r="46" customFormat="false" ht="12.8" hidden="false" customHeight="false" outlineLevel="0" collapsed="false">
      <c r="A46" s="0" t="n">
        <v>0.56273</v>
      </c>
      <c r="B46" s="0" t="n">
        <v>0.0075569</v>
      </c>
      <c r="C46" s="0" t="n">
        <v>0.0048636</v>
      </c>
      <c r="D46" s="0" t="n">
        <v>-2.3898</v>
      </c>
      <c r="E46" s="0" t="n">
        <v>0.004</v>
      </c>
      <c r="F46" s="3" t="n">
        <f aca="false">B46-B$1002</f>
        <v>0.0074505</v>
      </c>
      <c r="G46" s="3" t="n">
        <f aca="false">C46-C$1002</f>
        <v>0.00458522</v>
      </c>
      <c r="H46" s="3" t="n">
        <f aca="false">D46-D$1002</f>
        <v>-2.3938</v>
      </c>
      <c r="I46" s="3" t="n">
        <f aca="false">F46+H46</f>
        <v>-2.3863495</v>
      </c>
      <c r="J46" s="3" t="n">
        <f aca="false">G46</f>
        <v>0.00458522</v>
      </c>
      <c r="K46" s="3"/>
      <c r="L46" s="3"/>
    </row>
    <row r="47" customFormat="false" ht="12.8" hidden="false" customHeight="false" outlineLevel="0" collapsed="false">
      <c r="A47" s="0" t="n">
        <v>0.56206</v>
      </c>
      <c r="B47" s="0" t="n">
        <v>0.0075513</v>
      </c>
      <c r="C47" s="0" t="n">
        <v>0.0048627</v>
      </c>
      <c r="D47" s="0" t="n">
        <v>-2.3873</v>
      </c>
      <c r="E47" s="0" t="n">
        <v>0.004</v>
      </c>
      <c r="F47" s="3" t="n">
        <f aca="false">B47-B$1002</f>
        <v>0.0074449</v>
      </c>
      <c r="G47" s="3" t="n">
        <f aca="false">C47-C$1002</f>
        <v>0.00458432</v>
      </c>
      <c r="H47" s="3" t="n">
        <f aca="false">D47-D$1002</f>
        <v>-2.3913</v>
      </c>
      <c r="I47" s="3" t="n">
        <f aca="false">F47+H47</f>
        <v>-2.3838551</v>
      </c>
      <c r="J47" s="3" t="n">
        <f aca="false">G47</f>
        <v>0.00458432</v>
      </c>
      <c r="K47" s="3"/>
      <c r="L47" s="3"/>
    </row>
    <row r="48" customFormat="false" ht="12.8" hidden="false" customHeight="false" outlineLevel="0" collapsed="false">
      <c r="A48" s="0" t="n">
        <v>0.56235</v>
      </c>
      <c r="B48" s="0" t="n">
        <v>0.0075447</v>
      </c>
      <c r="C48" s="0" t="n">
        <v>0.0048646</v>
      </c>
      <c r="D48" s="0" t="n">
        <v>-2.3848</v>
      </c>
      <c r="E48" s="0" t="n">
        <v>0.004</v>
      </c>
      <c r="F48" s="3" t="n">
        <f aca="false">B48-B$1002</f>
        <v>0.0074383</v>
      </c>
      <c r="G48" s="3" t="n">
        <f aca="false">C48-C$1002</f>
        <v>0.00458622</v>
      </c>
      <c r="H48" s="3" t="n">
        <f aca="false">D48-D$1002</f>
        <v>-2.3888</v>
      </c>
      <c r="I48" s="3" t="n">
        <f aca="false">F48+H48</f>
        <v>-2.3813617</v>
      </c>
      <c r="J48" s="3" t="n">
        <f aca="false">G48</f>
        <v>0.00458622</v>
      </c>
      <c r="K48" s="3"/>
      <c r="L48" s="3"/>
    </row>
    <row r="49" customFormat="false" ht="12.8" hidden="false" customHeight="false" outlineLevel="0" collapsed="false">
      <c r="A49" s="0" t="n">
        <v>0.56326</v>
      </c>
      <c r="B49" s="0" t="n">
        <v>0.0075381</v>
      </c>
      <c r="C49" s="0" t="n">
        <v>0.0048648</v>
      </c>
      <c r="D49" s="0" t="n">
        <v>-2.3823</v>
      </c>
      <c r="E49" s="0" t="n">
        <v>0.004</v>
      </c>
      <c r="F49" s="3" t="n">
        <f aca="false">B49-B$1002</f>
        <v>0.0074317</v>
      </c>
      <c r="G49" s="3" t="n">
        <f aca="false">C49-C$1002</f>
        <v>0.00458642</v>
      </c>
      <c r="H49" s="3" t="n">
        <f aca="false">D49-D$1002</f>
        <v>-2.3863</v>
      </c>
      <c r="I49" s="3" t="n">
        <f aca="false">F49+H49</f>
        <v>-2.3788683</v>
      </c>
      <c r="J49" s="3" t="n">
        <f aca="false">G49</f>
        <v>0.00458642</v>
      </c>
      <c r="K49" s="3"/>
      <c r="L49" s="3"/>
    </row>
    <row r="50" customFormat="false" ht="12.8" hidden="false" customHeight="false" outlineLevel="0" collapsed="false">
      <c r="A50" s="0" t="n">
        <v>0.56044</v>
      </c>
      <c r="B50" s="0" t="n">
        <v>0.0075322</v>
      </c>
      <c r="C50" s="0" t="n">
        <v>0.0048633</v>
      </c>
      <c r="D50" s="0" t="n">
        <v>-2.3798</v>
      </c>
      <c r="E50" s="0" t="n">
        <v>0.004</v>
      </c>
      <c r="F50" s="3" t="n">
        <f aca="false">B50-B$1002</f>
        <v>0.0074258</v>
      </c>
      <c r="G50" s="3" t="n">
        <f aca="false">C50-C$1002</f>
        <v>0.00458492</v>
      </c>
      <c r="H50" s="3" t="n">
        <f aca="false">D50-D$1002</f>
        <v>-2.3838</v>
      </c>
      <c r="I50" s="3" t="n">
        <f aca="false">F50+H50</f>
        <v>-2.3763742</v>
      </c>
      <c r="J50" s="3" t="n">
        <f aca="false">G50</f>
        <v>0.00458492</v>
      </c>
      <c r="K50" s="3"/>
      <c r="L50" s="3"/>
    </row>
    <row r="51" customFormat="false" ht="12.8" hidden="false" customHeight="false" outlineLevel="0" collapsed="false">
      <c r="A51" s="0" t="n">
        <v>0.5633</v>
      </c>
      <c r="B51" s="0" t="n">
        <v>0.0075258</v>
      </c>
      <c r="C51" s="0" t="n">
        <v>0.0048621</v>
      </c>
      <c r="D51" s="0" t="n">
        <v>-2.3773</v>
      </c>
      <c r="E51" s="0" t="n">
        <v>0.004</v>
      </c>
      <c r="F51" s="3" t="n">
        <f aca="false">B51-B$1002</f>
        <v>0.0074194</v>
      </c>
      <c r="G51" s="3" t="n">
        <f aca="false">C51-C$1002</f>
        <v>0.00458372</v>
      </c>
      <c r="H51" s="3" t="n">
        <f aca="false">D51-D$1002</f>
        <v>-2.3813</v>
      </c>
      <c r="I51" s="3" t="n">
        <f aca="false">F51+H51</f>
        <v>-2.3738806</v>
      </c>
      <c r="J51" s="3" t="n">
        <f aca="false">G51</f>
        <v>0.00458372</v>
      </c>
      <c r="K51" s="3"/>
      <c r="L51" s="3"/>
    </row>
    <row r="52" customFormat="false" ht="12.8" hidden="false" customHeight="false" outlineLevel="0" collapsed="false">
      <c r="A52" s="0" t="n">
        <v>0.56293</v>
      </c>
      <c r="B52" s="0" t="n">
        <v>0.007519</v>
      </c>
      <c r="C52" s="0" t="n">
        <v>0.0048633</v>
      </c>
      <c r="D52" s="0" t="n">
        <v>-2.3748</v>
      </c>
      <c r="E52" s="0" t="n">
        <v>0.004</v>
      </c>
      <c r="F52" s="3" t="n">
        <f aca="false">B52-B$1002</f>
        <v>0.0074126</v>
      </c>
      <c r="G52" s="3" t="n">
        <f aca="false">C52-C$1002</f>
        <v>0.00458492</v>
      </c>
      <c r="H52" s="3" t="n">
        <f aca="false">D52-D$1002</f>
        <v>-2.3788</v>
      </c>
      <c r="I52" s="3" t="n">
        <f aca="false">F52+H52</f>
        <v>-2.3713874</v>
      </c>
      <c r="J52" s="3" t="n">
        <f aca="false">G52</f>
        <v>0.00458492</v>
      </c>
      <c r="K52" s="3"/>
      <c r="L52" s="3"/>
    </row>
    <row r="53" customFormat="false" ht="12.8" hidden="false" customHeight="false" outlineLevel="0" collapsed="false">
      <c r="A53" s="0" t="n">
        <v>0.56059</v>
      </c>
      <c r="B53" s="0" t="n">
        <v>0.0075139</v>
      </c>
      <c r="C53" s="0" t="n">
        <v>0.0048628</v>
      </c>
      <c r="D53" s="0" t="n">
        <v>-2.3723</v>
      </c>
      <c r="E53" s="0" t="n">
        <v>0.004</v>
      </c>
      <c r="F53" s="3" t="n">
        <f aca="false">B53-B$1002</f>
        <v>0.0074075</v>
      </c>
      <c r="G53" s="3" t="n">
        <f aca="false">C53-C$1002</f>
        <v>0.00458442</v>
      </c>
      <c r="H53" s="3" t="n">
        <f aca="false">D53-D$1002</f>
        <v>-2.3763</v>
      </c>
      <c r="I53" s="3" t="n">
        <f aca="false">F53+H53</f>
        <v>-2.3688925</v>
      </c>
      <c r="J53" s="3" t="n">
        <f aca="false">G53</f>
        <v>0.00458442</v>
      </c>
      <c r="K53" s="3"/>
      <c r="L53" s="3"/>
    </row>
    <row r="54" customFormat="false" ht="12.8" hidden="false" customHeight="false" outlineLevel="0" collapsed="false">
      <c r="A54" s="0" t="n">
        <v>0.56289</v>
      </c>
      <c r="B54" s="0" t="n">
        <v>0.0075078</v>
      </c>
      <c r="C54" s="0" t="n">
        <v>0.0048593</v>
      </c>
      <c r="D54" s="0" t="n">
        <v>-2.3698</v>
      </c>
      <c r="E54" s="0" t="n">
        <v>0.004</v>
      </c>
      <c r="F54" s="3" t="n">
        <f aca="false">B54-B$1002</f>
        <v>0.0074014</v>
      </c>
      <c r="G54" s="3" t="n">
        <f aca="false">C54-C$1002</f>
        <v>0.00458092</v>
      </c>
      <c r="H54" s="3" t="n">
        <f aca="false">D54-D$1002</f>
        <v>-2.3738</v>
      </c>
      <c r="I54" s="3" t="n">
        <f aca="false">F54+H54</f>
        <v>-2.3663986</v>
      </c>
      <c r="J54" s="3" t="n">
        <f aca="false">G54</f>
        <v>0.00458092</v>
      </c>
      <c r="K54" s="3"/>
      <c r="L54" s="3"/>
    </row>
    <row r="55" customFormat="false" ht="12.8" hidden="false" customHeight="false" outlineLevel="0" collapsed="false">
      <c r="A55" s="0" t="n">
        <v>0.56336</v>
      </c>
      <c r="B55" s="0" t="n">
        <v>0.0075022</v>
      </c>
      <c r="C55" s="0" t="n">
        <v>0.004855</v>
      </c>
      <c r="D55" s="0" t="n">
        <v>-2.3673</v>
      </c>
      <c r="E55" s="0" t="n">
        <v>0.004</v>
      </c>
      <c r="F55" s="3" t="n">
        <f aca="false">B55-B$1002</f>
        <v>0.0073958</v>
      </c>
      <c r="G55" s="3" t="n">
        <f aca="false">C55-C$1002</f>
        <v>0.00457662</v>
      </c>
      <c r="H55" s="3" t="n">
        <f aca="false">D55-D$1002</f>
        <v>-2.3713</v>
      </c>
      <c r="I55" s="3" t="n">
        <f aca="false">F55+H55</f>
        <v>-2.3639042</v>
      </c>
      <c r="J55" s="3" t="n">
        <f aca="false">G55</f>
        <v>0.00457662</v>
      </c>
      <c r="K55" s="3"/>
      <c r="L55" s="3"/>
    </row>
    <row r="56" customFormat="false" ht="12.8" hidden="false" customHeight="false" outlineLevel="0" collapsed="false">
      <c r="A56" s="0" t="n">
        <v>0.56415</v>
      </c>
      <c r="B56" s="0" t="n">
        <v>0.0074966</v>
      </c>
      <c r="C56" s="0" t="n">
        <v>0.0048561</v>
      </c>
      <c r="D56" s="0" t="n">
        <v>-2.3648</v>
      </c>
      <c r="E56" s="0" t="n">
        <v>0.004</v>
      </c>
      <c r="F56" s="3" t="n">
        <f aca="false">B56-B$1002</f>
        <v>0.0073902</v>
      </c>
      <c r="G56" s="3" t="n">
        <f aca="false">C56-C$1002</f>
        <v>0.00457772</v>
      </c>
      <c r="H56" s="3" t="n">
        <f aca="false">D56-D$1002</f>
        <v>-2.3688</v>
      </c>
      <c r="I56" s="3" t="n">
        <f aca="false">F56+H56</f>
        <v>-2.3614098</v>
      </c>
      <c r="J56" s="3" t="n">
        <f aca="false">G56</f>
        <v>0.00457772</v>
      </c>
      <c r="K56" s="3"/>
      <c r="L56" s="3"/>
    </row>
    <row r="57" customFormat="false" ht="12.8" hidden="false" customHeight="false" outlineLevel="0" collapsed="false">
      <c r="A57" s="0" t="n">
        <v>0.56318</v>
      </c>
      <c r="B57" s="0" t="n">
        <v>0.0074911</v>
      </c>
      <c r="C57" s="0" t="n">
        <v>0.0048615</v>
      </c>
      <c r="D57" s="0" t="n">
        <v>-2.3623</v>
      </c>
      <c r="E57" s="0" t="n">
        <v>0.004</v>
      </c>
      <c r="F57" s="3" t="n">
        <f aca="false">B57-B$1002</f>
        <v>0.0073847</v>
      </c>
      <c r="G57" s="3" t="n">
        <f aca="false">C57-C$1002</f>
        <v>0.00458312</v>
      </c>
      <c r="H57" s="3" t="n">
        <f aca="false">D57-D$1002</f>
        <v>-2.3663</v>
      </c>
      <c r="I57" s="3" t="n">
        <f aca="false">F57+H57</f>
        <v>-2.3589153</v>
      </c>
      <c r="J57" s="3" t="n">
        <f aca="false">G57</f>
        <v>0.00458312</v>
      </c>
      <c r="K57" s="3"/>
      <c r="L57" s="3"/>
    </row>
    <row r="58" customFormat="false" ht="12.8" hidden="false" customHeight="false" outlineLevel="0" collapsed="false">
      <c r="A58" s="0" t="n">
        <v>0.5616</v>
      </c>
      <c r="B58" s="0" t="n">
        <v>0.0074848</v>
      </c>
      <c r="C58" s="0" t="n">
        <v>0.0048655</v>
      </c>
      <c r="D58" s="0" t="n">
        <v>-2.3598</v>
      </c>
      <c r="E58" s="0" t="n">
        <v>0.004</v>
      </c>
      <c r="F58" s="3" t="n">
        <f aca="false">B58-B$1002</f>
        <v>0.0073784</v>
      </c>
      <c r="G58" s="3" t="n">
        <f aca="false">C58-C$1002</f>
        <v>0.00458712</v>
      </c>
      <c r="H58" s="3" t="n">
        <f aca="false">D58-D$1002</f>
        <v>-2.3638</v>
      </c>
      <c r="I58" s="3" t="n">
        <f aca="false">F58+H58</f>
        <v>-2.3564216</v>
      </c>
      <c r="J58" s="3" t="n">
        <f aca="false">G58</f>
        <v>0.00458712</v>
      </c>
      <c r="K58" s="3"/>
      <c r="L58" s="3"/>
    </row>
    <row r="59" customFormat="false" ht="12.8" hidden="false" customHeight="false" outlineLevel="0" collapsed="false">
      <c r="A59" s="0" t="n">
        <v>0.56162</v>
      </c>
      <c r="B59" s="0" t="n">
        <v>0.0074786</v>
      </c>
      <c r="C59" s="0" t="n">
        <v>0.0048679</v>
      </c>
      <c r="D59" s="0" t="n">
        <v>-2.3573</v>
      </c>
      <c r="E59" s="0" t="n">
        <v>0.004</v>
      </c>
      <c r="F59" s="3" t="n">
        <f aca="false">B59-B$1002</f>
        <v>0.0073722</v>
      </c>
      <c r="G59" s="3" t="n">
        <f aca="false">C59-C$1002</f>
        <v>0.00458952</v>
      </c>
      <c r="H59" s="3" t="n">
        <f aca="false">D59-D$1002</f>
        <v>-2.3613</v>
      </c>
      <c r="I59" s="3" t="n">
        <f aca="false">F59+H59</f>
        <v>-2.3539278</v>
      </c>
      <c r="J59" s="3" t="n">
        <f aca="false">G59</f>
        <v>0.00458952</v>
      </c>
      <c r="K59" s="3"/>
      <c r="L59" s="3"/>
    </row>
    <row r="60" customFormat="false" ht="12.8" hidden="false" customHeight="false" outlineLevel="0" collapsed="false">
      <c r="A60" s="0" t="n">
        <v>0.56183</v>
      </c>
      <c r="B60" s="0" t="n">
        <v>0.0074727</v>
      </c>
      <c r="C60" s="0" t="n">
        <v>0.0048665</v>
      </c>
      <c r="D60" s="0" t="n">
        <v>-2.3548</v>
      </c>
      <c r="E60" s="0" t="n">
        <v>0.004</v>
      </c>
      <c r="F60" s="3" t="n">
        <f aca="false">B60-B$1002</f>
        <v>0.0073663</v>
      </c>
      <c r="G60" s="3" t="n">
        <f aca="false">C60-C$1002</f>
        <v>0.00458812</v>
      </c>
      <c r="H60" s="3" t="n">
        <f aca="false">D60-D$1002</f>
        <v>-2.3588</v>
      </c>
      <c r="I60" s="3" t="n">
        <f aca="false">F60+H60</f>
        <v>-2.3514337</v>
      </c>
      <c r="J60" s="3" t="n">
        <f aca="false">G60</f>
        <v>0.00458812</v>
      </c>
      <c r="K60" s="3"/>
      <c r="L60" s="3"/>
    </row>
    <row r="61" customFormat="false" ht="12.8" hidden="false" customHeight="false" outlineLevel="0" collapsed="false">
      <c r="A61" s="0" t="n">
        <v>0.56157</v>
      </c>
      <c r="B61" s="0" t="n">
        <v>0.0074667</v>
      </c>
      <c r="C61" s="0" t="n">
        <v>0.004861</v>
      </c>
      <c r="D61" s="0" t="n">
        <v>-2.3523</v>
      </c>
      <c r="E61" s="0" t="n">
        <v>0.004</v>
      </c>
      <c r="F61" s="3" t="n">
        <f aca="false">B61-B$1002</f>
        <v>0.0073603</v>
      </c>
      <c r="G61" s="3" t="n">
        <f aca="false">C61-C$1002</f>
        <v>0.00458262</v>
      </c>
      <c r="H61" s="3" t="n">
        <f aca="false">D61-D$1002</f>
        <v>-2.3563</v>
      </c>
      <c r="I61" s="3" t="n">
        <f aca="false">F61+H61</f>
        <v>-2.3489397</v>
      </c>
      <c r="J61" s="3" t="n">
        <f aca="false">G61</f>
        <v>0.00458262</v>
      </c>
      <c r="K61" s="3"/>
      <c r="L61" s="3"/>
    </row>
    <row r="62" customFormat="false" ht="12.8" hidden="false" customHeight="false" outlineLevel="0" collapsed="false">
      <c r="A62" s="0" t="n">
        <v>0.56354</v>
      </c>
      <c r="B62" s="0" t="n">
        <v>0.0074612</v>
      </c>
      <c r="C62" s="0" t="n">
        <v>0.0048597</v>
      </c>
      <c r="D62" s="0" t="n">
        <v>-2.3498</v>
      </c>
      <c r="E62" s="0" t="n">
        <v>0.004</v>
      </c>
      <c r="F62" s="3" t="n">
        <f aca="false">B62-B$1002</f>
        <v>0.0073548</v>
      </c>
      <c r="G62" s="3" t="n">
        <f aca="false">C62-C$1002</f>
        <v>0.00458132</v>
      </c>
      <c r="H62" s="3" t="n">
        <f aca="false">D62-D$1002</f>
        <v>-2.3538</v>
      </c>
      <c r="I62" s="3" t="n">
        <f aca="false">F62+H62</f>
        <v>-2.3464452</v>
      </c>
      <c r="J62" s="3" t="n">
        <f aca="false">G62</f>
        <v>0.00458132</v>
      </c>
      <c r="K62" s="3"/>
      <c r="L62" s="3"/>
    </row>
    <row r="63" customFormat="false" ht="12.8" hidden="false" customHeight="false" outlineLevel="0" collapsed="false">
      <c r="A63" s="0" t="n">
        <v>0.56229</v>
      </c>
      <c r="B63" s="0" t="n">
        <v>0.0074553</v>
      </c>
      <c r="C63" s="0" t="n">
        <v>0.004861</v>
      </c>
      <c r="D63" s="0" t="n">
        <v>-2.3473</v>
      </c>
      <c r="E63" s="0" t="n">
        <v>0.004</v>
      </c>
      <c r="F63" s="3" t="n">
        <f aca="false">B63-B$1002</f>
        <v>0.0073489</v>
      </c>
      <c r="G63" s="3" t="n">
        <f aca="false">C63-C$1002</f>
        <v>0.00458262</v>
      </c>
      <c r="H63" s="3" t="n">
        <f aca="false">D63-D$1002</f>
        <v>-2.3513</v>
      </c>
      <c r="I63" s="3" t="n">
        <f aca="false">F63+H63</f>
        <v>-2.3439511</v>
      </c>
      <c r="J63" s="3" t="n">
        <f aca="false">G63</f>
        <v>0.00458262</v>
      </c>
      <c r="K63" s="3"/>
      <c r="L63" s="3"/>
    </row>
    <row r="64" customFormat="false" ht="12.8" hidden="false" customHeight="false" outlineLevel="0" collapsed="false">
      <c r="A64" s="0" t="n">
        <v>0.56223</v>
      </c>
      <c r="B64" s="0" t="n">
        <v>0.0074498</v>
      </c>
      <c r="C64" s="0" t="n">
        <v>0.0048675</v>
      </c>
      <c r="D64" s="0" t="n">
        <v>-2.3448</v>
      </c>
      <c r="E64" s="0" t="n">
        <v>0.004</v>
      </c>
      <c r="F64" s="3" t="n">
        <f aca="false">B64-B$1002</f>
        <v>0.0073434</v>
      </c>
      <c r="G64" s="3" t="n">
        <f aca="false">C64-C$1002</f>
        <v>0.00458912</v>
      </c>
      <c r="H64" s="3" t="n">
        <f aca="false">D64-D$1002</f>
        <v>-2.3488</v>
      </c>
      <c r="I64" s="3" t="n">
        <f aca="false">F64+H64</f>
        <v>-2.3414566</v>
      </c>
      <c r="J64" s="3" t="n">
        <f aca="false">G64</f>
        <v>0.00458912</v>
      </c>
      <c r="K64" s="3"/>
      <c r="L64" s="3"/>
    </row>
    <row r="65" customFormat="false" ht="12.8" hidden="false" customHeight="false" outlineLevel="0" collapsed="false">
      <c r="A65" s="0" t="n">
        <v>0.56256</v>
      </c>
      <c r="B65" s="0" t="n">
        <v>0.0074436</v>
      </c>
      <c r="C65" s="0" t="n">
        <v>0.004872</v>
      </c>
      <c r="D65" s="0" t="n">
        <v>-2.3422</v>
      </c>
      <c r="E65" s="0" t="n">
        <v>0.004</v>
      </c>
      <c r="F65" s="3" t="n">
        <f aca="false">B65-B$1002</f>
        <v>0.0073372</v>
      </c>
      <c r="G65" s="3" t="n">
        <f aca="false">C65-C$1002</f>
        <v>0.00459362</v>
      </c>
      <c r="H65" s="3" t="n">
        <f aca="false">D65-D$1002</f>
        <v>-2.3462</v>
      </c>
      <c r="I65" s="3" t="n">
        <f aca="false">F65+H65</f>
        <v>-2.3388628</v>
      </c>
      <c r="J65" s="3" t="n">
        <f aca="false">G65</f>
        <v>0.00459362</v>
      </c>
      <c r="K65" s="3"/>
      <c r="L65" s="3"/>
    </row>
    <row r="66" customFormat="false" ht="12.8" hidden="false" customHeight="false" outlineLevel="0" collapsed="false">
      <c r="A66" s="0" t="n">
        <v>0.56304</v>
      </c>
      <c r="B66" s="0" t="n">
        <v>0.0074368</v>
      </c>
      <c r="C66" s="0" t="n">
        <v>0.0048702</v>
      </c>
      <c r="D66" s="0" t="n">
        <v>-2.3397</v>
      </c>
      <c r="E66" s="0" t="n">
        <v>0.004</v>
      </c>
      <c r="F66" s="3" t="n">
        <f aca="false">B66-B$1002</f>
        <v>0.0073304</v>
      </c>
      <c r="G66" s="3" t="n">
        <f aca="false">C66-C$1002</f>
        <v>0.00459182</v>
      </c>
      <c r="H66" s="3" t="n">
        <f aca="false">D66-D$1002</f>
        <v>-2.3437</v>
      </c>
      <c r="I66" s="3" t="n">
        <f aca="false">F66+H66</f>
        <v>-2.3363696</v>
      </c>
      <c r="J66" s="3" t="n">
        <f aca="false">G66</f>
        <v>0.00459182</v>
      </c>
      <c r="K66" s="3"/>
      <c r="L66" s="3"/>
    </row>
    <row r="67" customFormat="false" ht="12.8" hidden="false" customHeight="false" outlineLevel="0" collapsed="false">
      <c r="A67" s="0" t="n">
        <v>0.56171</v>
      </c>
      <c r="B67" s="0" t="n">
        <v>0.0074311</v>
      </c>
      <c r="C67" s="0" t="n">
        <v>0.0048745</v>
      </c>
      <c r="D67" s="0" t="n">
        <v>-2.3372</v>
      </c>
      <c r="E67" s="0" t="n">
        <v>0.004</v>
      </c>
      <c r="F67" s="3" t="n">
        <f aca="false">B67-B$1002</f>
        <v>0.0073247</v>
      </c>
      <c r="G67" s="3" t="n">
        <f aca="false">C67-C$1002</f>
        <v>0.00459612</v>
      </c>
      <c r="H67" s="3" t="n">
        <f aca="false">D67-D$1002</f>
        <v>-2.3412</v>
      </c>
      <c r="I67" s="3" t="n">
        <f aca="false">F67+H67</f>
        <v>-2.3338753</v>
      </c>
      <c r="J67" s="3" t="n">
        <f aca="false">G67</f>
        <v>0.00459612</v>
      </c>
      <c r="K67" s="3"/>
      <c r="L67" s="3"/>
    </row>
    <row r="68" customFormat="false" ht="12.8" hidden="false" customHeight="false" outlineLevel="0" collapsed="false">
      <c r="A68" s="0" t="n">
        <v>0.56242</v>
      </c>
      <c r="B68" s="0" t="n">
        <v>0.0074243</v>
      </c>
      <c r="C68" s="0" t="n">
        <v>0.0048703</v>
      </c>
      <c r="D68" s="0" t="n">
        <v>-2.3347</v>
      </c>
      <c r="E68" s="0" t="n">
        <v>0.004</v>
      </c>
      <c r="F68" s="3" t="n">
        <f aca="false">B68-B$1002</f>
        <v>0.0073179</v>
      </c>
      <c r="G68" s="3" t="n">
        <f aca="false">C68-C$1002</f>
        <v>0.00459192</v>
      </c>
      <c r="H68" s="3" t="n">
        <f aca="false">D68-D$1002</f>
        <v>-2.3387</v>
      </c>
      <c r="I68" s="3" t="n">
        <f aca="false">F68+H68</f>
        <v>-2.3313821</v>
      </c>
      <c r="J68" s="3" t="n">
        <f aca="false">G68</f>
        <v>0.00459192</v>
      </c>
      <c r="K68" s="3"/>
      <c r="L68" s="3"/>
    </row>
    <row r="69" customFormat="false" ht="12.8" hidden="false" customHeight="false" outlineLevel="0" collapsed="false">
      <c r="A69" s="0" t="n">
        <v>0.56312</v>
      </c>
      <c r="B69" s="0" t="n">
        <v>0.0074182</v>
      </c>
      <c r="C69" s="0" t="n">
        <v>0.0048648</v>
      </c>
      <c r="D69" s="0" t="n">
        <v>-2.3322</v>
      </c>
      <c r="E69" s="0" t="n">
        <v>0.004</v>
      </c>
      <c r="F69" s="3" t="n">
        <f aca="false">B69-B$1002</f>
        <v>0.0073118</v>
      </c>
      <c r="G69" s="3" t="n">
        <f aca="false">C69-C$1002</f>
        <v>0.00458642</v>
      </c>
      <c r="H69" s="3" t="n">
        <f aca="false">D69-D$1002</f>
        <v>-2.3362</v>
      </c>
      <c r="I69" s="3" t="n">
        <f aca="false">F69+H69</f>
        <v>-2.3288882</v>
      </c>
      <c r="J69" s="3" t="n">
        <f aca="false">G69</f>
        <v>0.00458642</v>
      </c>
      <c r="K69" s="3"/>
      <c r="L69" s="3"/>
    </row>
    <row r="70" customFormat="false" ht="12.8" hidden="false" customHeight="false" outlineLevel="0" collapsed="false">
      <c r="A70" s="0" t="n">
        <v>0.56089</v>
      </c>
      <c r="B70" s="0" t="n">
        <v>0.007412</v>
      </c>
      <c r="C70" s="0" t="n">
        <v>0.00487</v>
      </c>
      <c r="D70" s="0" t="n">
        <v>-2.3297</v>
      </c>
      <c r="E70" s="0" t="n">
        <v>0.004</v>
      </c>
      <c r="F70" s="3" t="n">
        <f aca="false">B70-B$1002</f>
        <v>0.0073056</v>
      </c>
      <c r="G70" s="3" t="n">
        <f aca="false">C70-C$1002</f>
        <v>0.00459162</v>
      </c>
      <c r="H70" s="3" t="n">
        <f aca="false">D70-D$1002</f>
        <v>-2.3337</v>
      </c>
      <c r="I70" s="3" t="n">
        <f aca="false">F70+H70</f>
        <v>-2.3263944</v>
      </c>
      <c r="J70" s="3" t="n">
        <f aca="false">G70</f>
        <v>0.00459162</v>
      </c>
      <c r="K70" s="3"/>
      <c r="L70" s="3"/>
    </row>
    <row r="71" customFormat="false" ht="12.8" hidden="false" customHeight="false" outlineLevel="0" collapsed="false">
      <c r="A71" s="0" t="n">
        <v>0.56297</v>
      </c>
      <c r="B71" s="0" t="n">
        <v>0.0074068</v>
      </c>
      <c r="C71" s="0" t="n">
        <v>0.004867</v>
      </c>
      <c r="D71" s="0" t="n">
        <v>-2.3272</v>
      </c>
      <c r="E71" s="0" t="n">
        <v>0.004</v>
      </c>
      <c r="F71" s="3" t="n">
        <f aca="false">B71-B$1002</f>
        <v>0.0073004</v>
      </c>
      <c r="G71" s="3" t="n">
        <f aca="false">C71-C$1002</f>
        <v>0.00458862</v>
      </c>
      <c r="H71" s="3" t="n">
        <f aca="false">D71-D$1002</f>
        <v>-2.3312</v>
      </c>
      <c r="I71" s="3" t="n">
        <f aca="false">F71+H71</f>
        <v>-2.3238996</v>
      </c>
      <c r="J71" s="3" t="n">
        <f aca="false">G71</f>
        <v>0.00458862</v>
      </c>
      <c r="K71" s="3"/>
      <c r="L71" s="3"/>
    </row>
    <row r="72" customFormat="false" ht="12.8" hidden="false" customHeight="false" outlineLevel="0" collapsed="false">
      <c r="A72" s="0" t="n">
        <v>0.56226</v>
      </c>
      <c r="B72" s="0" t="n">
        <v>0.0074006</v>
      </c>
      <c r="C72" s="0" t="n">
        <v>0.0048635</v>
      </c>
      <c r="D72" s="0" t="n">
        <v>-2.3247</v>
      </c>
      <c r="E72" s="0" t="n">
        <v>0.004</v>
      </c>
      <c r="F72" s="3" t="n">
        <f aca="false">B72-B$1002</f>
        <v>0.0072942</v>
      </c>
      <c r="G72" s="3" t="n">
        <f aca="false">C72-C$1002</f>
        <v>0.00458512</v>
      </c>
      <c r="H72" s="3" t="n">
        <f aca="false">D72-D$1002</f>
        <v>-2.3287</v>
      </c>
      <c r="I72" s="3" t="n">
        <f aca="false">F72+H72</f>
        <v>-2.3214058</v>
      </c>
      <c r="J72" s="3" t="n">
        <f aca="false">G72</f>
        <v>0.00458512</v>
      </c>
      <c r="K72" s="3"/>
      <c r="L72" s="3"/>
    </row>
    <row r="73" customFormat="false" ht="12.8" hidden="false" customHeight="false" outlineLevel="0" collapsed="false">
      <c r="A73" s="0" t="n">
        <v>0.5631</v>
      </c>
      <c r="B73" s="0" t="n">
        <v>0.0073941</v>
      </c>
      <c r="C73" s="0" t="n">
        <v>0.0048663</v>
      </c>
      <c r="D73" s="0" t="n">
        <v>-2.3222</v>
      </c>
      <c r="E73" s="0" t="n">
        <v>0.004</v>
      </c>
      <c r="F73" s="3" t="n">
        <f aca="false">B73-B$1002</f>
        <v>0.0072877</v>
      </c>
      <c r="G73" s="3" t="n">
        <f aca="false">C73-C$1002</f>
        <v>0.00458792</v>
      </c>
      <c r="H73" s="3" t="n">
        <f aca="false">D73-D$1002</f>
        <v>-2.3262</v>
      </c>
      <c r="I73" s="3" t="n">
        <f aca="false">F73+H73</f>
        <v>-2.3189123</v>
      </c>
      <c r="J73" s="3" t="n">
        <f aca="false">G73</f>
        <v>0.00458792</v>
      </c>
      <c r="K73" s="3"/>
      <c r="L73" s="3"/>
    </row>
    <row r="74" customFormat="false" ht="12.8" hidden="false" customHeight="false" outlineLevel="0" collapsed="false">
      <c r="A74" s="0" t="n">
        <v>0.56255</v>
      </c>
      <c r="B74" s="0" t="n">
        <v>0.0073891</v>
      </c>
      <c r="C74" s="0" t="n">
        <v>0.0048706</v>
      </c>
      <c r="D74" s="0" t="n">
        <v>-2.3197</v>
      </c>
      <c r="E74" s="0" t="n">
        <v>0.004</v>
      </c>
      <c r="F74" s="3" t="n">
        <f aca="false">B74-B$1002</f>
        <v>0.0072827</v>
      </c>
      <c r="G74" s="3" t="n">
        <f aca="false">C74-C$1002</f>
        <v>0.00459222</v>
      </c>
      <c r="H74" s="3" t="n">
        <f aca="false">D74-D$1002</f>
        <v>-2.3237</v>
      </c>
      <c r="I74" s="3" t="n">
        <f aca="false">F74+H74</f>
        <v>-2.3164173</v>
      </c>
      <c r="J74" s="3" t="n">
        <f aca="false">G74</f>
        <v>0.00459222</v>
      </c>
      <c r="K74" s="3"/>
      <c r="L74" s="3"/>
    </row>
    <row r="75" customFormat="false" ht="12.8" hidden="false" customHeight="false" outlineLevel="0" collapsed="false">
      <c r="A75" s="0" t="n">
        <v>0.56239</v>
      </c>
      <c r="B75" s="0" t="n">
        <v>0.0073833</v>
      </c>
      <c r="C75" s="0" t="n">
        <v>0.0048701</v>
      </c>
      <c r="D75" s="0" t="n">
        <v>-2.3172</v>
      </c>
      <c r="E75" s="0" t="n">
        <v>0.004</v>
      </c>
      <c r="F75" s="3" t="n">
        <f aca="false">B75-B$1002</f>
        <v>0.0072769</v>
      </c>
      <c r="G75" s="3" t="n">
        <f aca="false">C75-C$1002</f>
        <v>0.00459172</v>
      </c>
      <c r="H75" s="3" t="n">
        <f aca="false">D75-D$1002</f>
        <v>-2.3212</v>
      </c>
      <c r="I75" s="3" t="n">
        <f aca="false">F75+H75</f>
        <v>-2.3139231</v>
      </c>
      <c r="J75" s="3" t="n">
        <f aca="false">G75</f>
        <v>0.00459172</v>
      </c>
      <c r="K75" s="3"/>
      <c r="L75" s="3"/>
    </row>
    <row r="76" customFormat="false" ht="12.8" hidden="false" customHeight="false" outlineLevel="0" collapsed="false">
      <c r="A76" s="0" t="n">
        <v>0.56366</v>
      </c>
      <c r="B76" s="0" t="n">
        <v>0.0073767</v>
      </c>
      <c r="C76" s="0" t="n">
        <v>0.0048699</v>
      </c>
      <c r="D76" s="0" t="n">
        <v>-2.3147</v>
      </c>
      <c r="E76" s="0" t="n">
        <v>0.004</v>
      </c>
      <c r="F76" s="3" t="n">
        <f aca="false">B76-B$1002</f>
        <v>0.0072703</v>
      </c>
      <c r="G76" s="3" t="n">
        <f aca="false">C76-C$1002</f>
        <v>0.00459152</v>
      </c>
      <c r="H76" s="3" t="n">
        <f aca="false">D76-D$1002</f>
        <v>-2.3187</v>
      </c>
      <c r="I76" s="3" t="n">
        <f aca="false">F76+H76</f>
        <v>-2.3114297</v>
      </c>
      <c r="J76" s="3" t="n">
        <f aca="false">G76</f>
        <v>0.00459152</v>
      </c>
      <c r="K76" s="3"/>
      <c r="L76" s="3"/>
    </row>
    <row r="77" customFormat="false" ht="12.8" hidden="false" customHeight="false" outlineLevel="0" collapsed="false">
      <c r="A77" s="0" t="n">
        <v>0.56175</v>
      </c>
      <c r="B77" s="0" t="n">
        <v>0.0073708</v>
      </c>
      <c r="C77" s="0" t="n">
        <v>0.0048704</v>
      </c>
      <c r="D77" s="0" t="n">
        <v>-2.3122</v>
      </c>
      <c r="E77" s="0" t="n">
        <v>0.004</v>
      </c>
      <c r="F77" s="3" t="n">
        <f aca="false">B77-B$1002</f>
        <v>0.0072644</v>
      </c>
      <c r="G77" s="3" t="n">
        <f aca="false">C77-C$1002</f>
        <v>0.00459202</v>
      </c>
      <c r="H77" s="3" t="n">
        <f aca="false">D77-D$1002</f>
        <v>-2.3162</v>
      </c>
      <c r="I77" s="3" t="n">
        <f aca="false">F77+H77</f>
        <v>-2.3089356</v>
      </c>
      <c r="J77" s="3" t="n">
        <f aca="false">G77</f>
        <v>0.00459202</v>
      </c>
      <c r="K77" s="3"/>
      <c r="L77" s="3"/>
    </row>
    <row r="78" customFormat="false" ht="12.8" hidden="false" customHeight="false" outlineLevel="0" collapsed="false">
      <c r="A78" s="0" t="n">
        <v>0.56247</v>
      </c>
      <c r="B78" s="0" t="n">
        <v>0.007365</v>
      </c>
      <c r="C78" s="0" t="n">
        <v>0.0048728</v>
      </c>
      <c r="D78" s="0" t="n">
        <v>-2.3097</v>
      </c>
      <c r="E78" s="0" t="n">
        <v>0.004</v>
      </c>
      <c r="F78" s="3" t="n">
        <f aca="false">B78-B$1002</f>
        <v>0.0072586</v>
      </c>
      <c r="G78" s="3" t="n">
        <f aca="false">C78-C$1002</f>
        <v>0.00459442</v>
      </c>
      <c r="H78" s="3" t="n">
        <f aca="false">D78-D$1002</f>
        <v>-2.3137</v>
      </c>
      <c r="I78" s="3" t="n">
        <f aca="false">F78+H78</f>
        <v>-2.3064414</v>
      </c>
      <c r="J78" s="3" t="n">
        <f aca="false">G78</f>
        <v>0.00459442</v>
      </c>
      <c r="K78" s="3"/>
      <c r="L78" s="3"/>
    </row>
    <row r="79" customFormat="false" ht="12.8" hidden="false" customHeight="false" outlineLevel="0" collapsed="false">
      <c r="A79" s="0" t="n">
        <v>0.56261</v>
      </c>
      <c r="B79" s="0" t="n">
        <v>0.0073581</v>
      </c>
      <c r="C79" s="0" t="n">
        <v>0.0048714</v>
      </c>
      <c r="D79" s="0" t="n">
        <v>-2.3072</v>
      </c>
      <c r="E79" s="0" t="n">
        <v>0.004</v>
      </c>
      <c r="F79" s="3" t="n">
        <f aca="false">B79-B$1002</f>
        <v>0.0072517</v>
      </c>
      <c r="G79" s="3" t="n">
        <f aca="false">C79-C$1002</f>
        <v>0.00459302</v>
      </c>
      <c r="H79" s="3" t="n">
        <f aca="false">D79-D$1002</f>
        <v>-2.3112</v>
      </c>
      <c r="I79" s="3" t="n">
        <f aca="false">F79+H79</f>
        <v>-2.3039483</v>
      </c>
      <c r="J79" s="3" t="n">
        <f aca="false">G79</f>
        <v>0.00459302</v>
      </c>
      <c r="K79" s="3"/>
      <c r="L79" s="3"/>
    </row>
    <row r="80" customFormat="false" ht="12.8" hidden="false" customHeight="false" outlineLevel="0" collapsed="false">
      <c r="A80" s="0" t="n">
        <v>0.56307</v>
      </c>
      <c r="B80" s="0" t="n">
        <v>0.0073518</v>
      </c>
      <c r="C80" s="0" t="n">
        <v>0.0048686</v>
      </c>
      <c r="D80" s="0" t="n">
        <v>-2.3047</v>
      </c>
      <c r="E80" s="0" t="n">
        <v>0.004</v>
      </c>
      <c r="F80" s="3" t="n">
        <f aca="false">B80-B$1002</f>
        <v>0.0072454</v>
      </c>
      <c r="G80" s="3" t="n">
        <f aca="false">C80-C$1002</f>
        <v>0.00459022</v>
      </c>
      <c r="H80" s="3" t="n">
        <f aca="false">D80-D$1002</f>
        <v>-2.3087</v>
      </c>
      <c r="I80" s="3" t="n">
        <f aca="false">F80+H80</f>
        <v>-2.3014546</v>
      </c>
      <c r="J80" s="3" t="n">
        <f aca="false">G80</f>
        <v>0.00459022</v>
      </c>
      <c r="K80" s="3"/>
      <c r="L80" s="3"/>
    </row>
    <row r="81" customFormat="false" ht="12.8" hidden="false" customHeight="false" outlineLevel="0" collapsed="false">
      <c r="A81" s="0" t="n">
        <v>0.5615</v>
      </c>
      <c r="B81" s="0" t="n">
        <v>0.0073462</v>
      </c>
      <c r="C81" s="0" t="n">
        <v>0.0048687</v>
      </c>
      <c r="D81" s="0" t="n">
        <v>-2.3022</v>
      </c>
      <c r="E81" s="0" t="n">
        <v>0.004</v>
      </c>
      <c r="F81" s="3" t="n">
        <f aca="false">B81-B$1002</f>
        <v>0.0072398</v>
      </c>
      <c r="G81" s="3" t="n">
        <f aca="false">C81-C$1002</f>
        <v>0.00459032</v>
      </c>
      <c r="H81" s="3" t="n">
        <f aca="false">D81-D$1002</f>
        <v>-2.3062</v>
      </c>
      <c r="I81" s="3" t="n">
        <f aca="false">F81+H81</f>
        <v>-2.2989602</v>
      </c>
      <c r="J81" s="3" t="n">
        <f aca="false">G81</f>
        <v>0.00459032</v>
      </c>
      <c r="K81" s="3"/>
      <c r="L81" s="3"/>
    </row>
    <row r="82" customFormat="false" ht="12.8" hidden="false" customHeight="false" outlineLevel="0" collapsed="false">
      <c r="A82" s="0" t="n">
        <v>0.56381</v>
      </c>
      <c r="B82" s="0" t="n">
        <v>0.0073408</v>
      </c>
      <c r="C82" s="0" t="n">
        <v>0.0048638</v>
      </c>
      <c r="D82" s="0" t="n">
        <v>-2.2997</v>
      </c>
      <c r="E82" s="0" t="n">
        <v>0.004</v>
      </c>
      <c r="F82" s="3" t="n">
        <f aca="false">B82-B$1002</f>
        <v>0.0072344</v>
      </c>
      <c r="G82" s="3" t="n">
        <f aca="false">C82-C$1002</f>
        <v>0.00458542</v>
      </c>
      <c r="H82" s="3" t="n">
        <f aca="false">D82-D$1002</f>
        <v>-2.3037</v>
      </c>
      <c r="I82" s="3" t="n">
        <f aca="false">F82+H82</f>
        <v>-2.2964656</v>
      </c>
      <c r="J82" s="3" t="n">
        <f aca="false">G82</f>
        <v>0.00458542</v>
      </c>
      <c r="K82" s="3"/>
      <c r="L82" s="3"/>
    </row>
    <row r="83" customFormat="false" ht="12.8" hidden="false" customHeight="false" outlineLevel="0" collapsed="false">
      <c r="A83" s="0" t="n">
        <v>0.5622</v>
      </c>
      <c r="B83" s="0" t="n">
        <v>0.0073347</v>
      </c>
      <c r="C83" s="0" t="n">
        <v>0.0048683</v>
      </c>
      <c r="D83" s="0" t="n">
        <v>-2.2972</v>
      </c>
      <c r="E83" s="0" t="n">
        <v>0.004</v>
      </c>
      <c r="F83" s="3" t="n">
        <f aca="false">B83-B$1002</f>
        <v>0.0072283</v>
      </c>
      <c r="G83" s="3" t="n">
        <f aca="false">C83-C$1002</f>
        <v>0.00458992</v>
      </c>
      <c r="H83" s="3" t="n">
        <f aca="false">D83-D$1002</f>
        <v>-2.3012</v>
      </c>
      <c r="I83" s="3" t="n">
        <f aca="false">F83+H83</f>
        <v>-2.2939717</v>
      </c>
      <c r="J83" s="3" t="n">
        <f aca="false">G83</f>
        <v>0.00458992</v>
      </c>
      <c r="K83" s="3"/>
      <c r="L83" s="3"/>
    </row>
    <row r="84" customFormat="false" ht="12.8" hidden="false" customHeight="false" outlineLevel="0" collapsed="false">
      <c r="A84" s="0" t="n">
        <v>0.56252</v>
      </c>
      <c r="B84" s="0" t="n">
        <v>0.0073286</v>
      </c>
      <c r="C84" s="0" t="n">
        <v>0.0048742</v>
      </c>
      <c r="D84" s="0" t="n">
        <v>-2.2947</v>
      </c>
      <c r="E84" s="0" t="n">
        <v>0.004</v>
      </c>
      <c r="F84" s="3" t="n">
        <f aca="false">B84-B$1002</f>
        <v>0.0072222</v>
      </c>
      <c r="G84" s="3" t="n">
        <f aca="false">C84-C$1002</f>
        <v>0.00459582</v>
      </c>
      <c r="H84" s="3" t="n">
        <f aca="false">D84-D$1002</f>
        <v>-2.2987</v>
      </c>
      <c r="I84" s="3" t="n">
        <f aca="false">F84+H84</f>
        <v>-2.2914778</v>
      </c>
      <c r="J84" s="3" t="n">
        <f aca="false">G84</f>
        <v>0.00459582</v>
      </c>
      <c r="K84" s="3"/>
      <c r="L84" s="3"/>
    </row>
    <row r="85" customFormat="false" ht="12.8" hidden="false" customHeight="false" outlineLevel="0" collapsed="false">
      <c r="A85" s="0" t="n">
        <v>0.56358</v>
      </c>
      <c r="B85" s="0" t="n">
        <v>0.0073233</v>
      </c>
      <c r="C85" s="0" t="n">
        <v>0.0048706</v>
      </c>
      <c r="D85" s="0" t="n">
        <v>-2.2922</v>
      </c>
      <c r="E85" s="0" t="n">
        <v>0.004</v>
      </c>
      <c r="F85" s="3" t="n">
        <f aca="false">B85-B$1002</f>
        <v>0.0072169</v>
      </c>
      <c r="G85" s="3" t="n">
        <f aca="false">C85-C$1002</f>
        <v>0.00459222</v>
      </c>
      <c r="H85" s="3" t="n">
        <f aca="false">D85-D$1002</f>
        <v>-2.2962</v>
      </c>
      <c r="I85" s="3" t="n">
        <f aca="false">F85+H85</f>
        <v>-2.2889831</v>
      </c>
      <c r="J85" s="3" t="n">
        <f aca="false">G85</f>
        <v>0.00459222</v>
      </c>
      <c r="K85" s="3"/>
      <c r="L85" s="3"/>
    </row>
    <row r="86" customFormat="false" ht="12.8" hidden="false" customHeight="false" outlineLevel="0" collapsed="false">
      <c r="A86" s="0" t="n">
        <v>0.56235</v>
      </c>
      <c r="B86" s="0" t="n">
        <v>0.007316</v>
      </c>
      <c r="C86" s="0" t="n">
        <v>0.0048733</v>
      </c>
      <c r="D86" s="0" t="n">
        <v>-2.2897</v>
      </c>
      <c r="E86" s="0" t="n">
        <v>0.004</v>
      </c>
      <c r="F86" s="3" t="n">
        <f aca="false">B86-B$1002</f>
        <v>0.0072096</v>
      </c>
      <c r="G86" s="3" t="n">
        <f aca="false">C86-C$1002</f>
        <v>0.00459492</v>
      </c>
      <c r="H86" s="3" t="n">
        <f aca="false">D86-D$1002</f>
        <v>-2.2937</v>
      </c>
      <c r="I86" s="3" t="n">
        <f aca="false">F86+H86</f>
        <v>-2.2864904</v>
      </c>
      <c r="J86" s="3" t="n">
        <f aca="false">G86</f>
        <v>0.00459492</v>
      </c>
      <c r="K86" s="3"/>
      <c r="L86" s="3"/>
    </row>
    <row r="87" customFormat="false" ht="12.8" hidden="false" customHeight="false" outlineLevel="0" collapsed="false">
      <c r="A87" s="0" t="n">
        <v>0.56086</v>
      </c>
      <c r="B87" s="0" t="n">
        <v>0.0073099</v>
      </c>
      <c r="C87" s="0" t="n">
        <v>0.0048728</v>
      </c>
      <c r="D87" s="0" t="n">
        <v>-2.2872</v>
      </c>
      <c r="E87" s="0" t="n">
        <v>0.004</v>
      </c>
      <c r="F87" s="3" t="n">
        <f aca="false">B87-B$1002</f>
        <v>0.0072035</v>
      </c>
      <c r="G87" s="3" t="n">
        <f aca="false">C87-C$1002</f>
        <v>0.00459442</v>
      </c>
      <c r="H87" s="3" t="n">
        <f aca="false">D87-D$1002</f>
        <v>-2.2912</v>
      </c>
      <c r="I87" s="3" t="n">
        <f aca="false">F87+H87</f>
        <v>-2.2839965</v>
      </c>
      <c r="J87" s="3" t="n">
        <f aca="false">G87</f>
        <v>0.00459442</v>
      </c>
      <c r="K87" s="3"/>
      <c r="L87" s="3"/>
    </row>
    <row r="88" customFormat="false" ht="12.8" hidden="false" customHeight="false" outlineLevel="0" collapsed="false">
      <c r="A88" s="0" t="n">
        <v>0.56285</v>
      </c>
      <c r="B88" s="0" t="n">
        <v>0.0073032</v>
      </c>
      <c r="C88" s="0" t="n">
        <v>0.004873</v>
      </c>
      <c r="D88" s="0" t="n">
        <v>-2.2847</v>
      </c>
      <c r="E88" s="0" t="n">
        <v>0.004</v>
      </c>
      <c r="F88" s="3" t="n">
        <f aca="false">B88-B$1002</f>
        <v>0.0071968</v>
      </c>
      <c r="G88" s="3" t="n">
        <f aca="false">C88-C$1002</f>
        <v>0.00459462</v>
      </c>
      <c r="H88" s="3" t="n">
        <f aca="false">D88-D$1002</f>
        <v>-2.2887</v>
      </c>
      <c r="I88" s="3" t="n">
        <f aca="false">F88+H88</f>
        <v>-2.2815032</v>
      </c>
      <c r="J88" s="3" t="n">
        <f aca="false">G88</f>
        <v>0.00459462</v>
      </c>
      <c r="K88" s="3"/>
      <c r="L88" s="3"/>
    </row>
    <row r="89" customFormat="false" ht="12.8" hidden="false" customHeight="false" outlineLevel="0" collapsed="false">
      <c r="A89" s="0" t="n">
        <v>0.56277</v>
      </c>
      <c r="B89" s="0" t="n">
        <v>0.0072968</v>
      </c>
      <c r="C89" s="0" t="n">
        <v>0.0048714</v>
      </c>
      <c r="D89" s="0" t="n">
        <v>-2.2822</v>
      </c>
      <c r="E89" s="0" t="n">
        <v>0.004</v>
      </c>
      <c r="F89" s="3" t="n">
        <f aca="false">B89-B$1002</f>
        <v>0.0071904</v>
      </c>
      <c r="G89" s="3" t="n">
        <f aca="false">C89-C$1002</f>
        <v>0.00459302</v>
      </c>
      <c r="H89" s="3" t="n">
        <f aca="false">D89-D$1002</f>
        <v>-2.2862</v>
      </c>
      <c r="I89" s="3" t="n">
        <f aca="false">F89+H89</f>
        <v>-2.2790096</v>
      </c>
      <c r="J89" s="3" t="n">
        <f aca="false">G89</f>
        <v>0.00459302</v>
      </c>
      <c r="K89" s="3"/>
      <c r="L89" s="3"/>
    </row>
    <row r="90" customFormat="false" ht="12.8" hidden="false" customHeight="false" outlineLevel="0" collapsed="false">
      <c r="A90" s="0" t="n">
        <v>0.56297</v>
      </c>
      <c r="B90" s="0" t="n">
        <v>0.0072909</v>
      </c>
      <c r="C90" s="0" t="n">
        <v>0.0048706</v>
      </c>
      <c r="D90" s="0" t="n">
        <v>-2.2796</v>
      </c>
      <c r="E90" s="0" t="n">
        <v>0.004</v>
      </c>
      <c r="F90" s="3" t="n">
        <f aca="false">B90-B$1002</f>
        <v>0.0071845</v>
      </c>
      <c r="G90" s="3" t="n">
        <f aca="false">C90-C$1002</f>
        <v>0.00459222</v>
      </c>
      <c r="H90" s="3" t="n">
        <f aca="false">D90-D$1002</f>
        <v>-2.2836</v>
      </c>
      <c r="I90" s="3" t="n">
        <f aca="false">F90+H90</f>
        <v>-2.2764155</v>
      </c>
      <c r="J90" s="3" t="n">
        <f aca="false">G90</f>
        <v>0.00459222</v>
      </c>
      <c r="K90" s="3"/>
      <c r="L90" s="3"/>
    </row>
    <row r="91" customFormat="false" ht="12.8" hidden="false" customHeight="false" outlineLevel="0" collapsed="false">
      <c r="A91" s="0" t="n">
        <v>0.56183</v>
      </c>
      <c r="B91" s="0" t="n">
        <v>0.0072843</v>
      </c>
      <c r="C91" s="0" t="n">
        <v>0.0048673</v>
      </c>
      <c r="D91" s="0" t="n">
        <v>-2.2771</v>
      </c>
      <c r="E91" s="0" t="n">
        <v>0.004</v>
      </c>
      <c r="F91" s="3" t="n">
        <f aca="false">B91-B$1002</f>
        <v>0.0071779</v>
      </c>
      <c r="G91" s="3" t="n">
        <f aca="false">C91-C$1002</f>
        <v>0.00458892</v>
      </c>
      <c r="H91" s="3" t="n">
        <f aca="false">D91-D$1002</f>
        <v>-2.2811</v>
      </c>
      <c r="I91" s="3" t="n">
        <f aca="false">F91+H91</f>
        <v>-2.2739221</v>
      </c>
      <c r="J91" s="3" t="n">
        <f aca="false">G91</f>
        <v>0.00458892</v>
      </c>
      <c r="K91" s="3"/>
      <c r="L91" s="3"/>
    </row>
    <row r="92" customFormat="false" ht="12.8" hidden="false" customHeight="false" outlineLevel="0" collapsed="false">
      <c r="A92" s="0" t="n">
        <v>0.56273</v>
      </c>
      <c r="B92" s="0" t="n">
        <v>0.0072782</v>
      </c>
      <c r="C92" s="0" t="n">
        <v>0.0048679</v>
      </c>
      <c r="D92" s="0" t="n">
        <v>-2.2746</v>
      </c>
      <c r="E92" s="0" t="n">
        <v>0.004</v>
      </c>
      <c r="F92" s="3" t="n">
        <f aca="false">B92-B$1002</f>
        <v>0.0071718</v>
      </c>
      <c r="G92" s="3" t="n">
        <f aca="false">C92-C$1002</f>
        <v>0.00458952</v>
      </c>
      <c r="H92" s="3" t="n">
        <f aca="false">D92-D$1002</f>
        <v>-2.2786</v>
      </c>
      <c r="I92" s="3" t="n">
        <f aca="false">F92+H92</f>
        <v>-2.2714282</v>
      </c>
      <c r="J92" s="3" t="n">
        <f aca="false">G92</f>
        <v>0.00458952</v>
      </c>
      <c r="K92" s="3"/>
      <c r="L92" s="3"/>
    </row>
    <row r="93" customFormat="false" ht="12.8" hidden="false" customHeight="false" outlineLevel="0" collapsed="false">
      <c r="A93" s="0" t="n">
        <v>0.56311</v>
      </c>
      <c r="B93" s="0" t="n">
        <v>0.0072725</v>
      </c>
      <c r="C93" s="0" t="n">
        <v>0.0048667</v>
      </c>
      <c r="D93" s="0" t="n">
        <v>-2.2721</v>
      </c>
      <c r="E93" s="0" t="n">
        <v>0.004</v>
      </c>
      <c r="F93" s="3" t="n">
        <f aca="false">B93-B$1002</f>
        <v>0.0071661</v>
      </c>
      <c r="G93" s="3" t="n">
        <f aca="false">C93-C$1002</f>
        <v>0.00458832</v>
      </c>
      <c r="H93" s="3" t="n">
        <f aca="false">D93-D$1002</f>
        <v>-2.2761</v>
      </c>
      <c r="I93" s="3" t="n">
        <f aca="false">F93+H93</f>
        <v>-2.2689339</v>
      </c>
      <c r="J93" s="3" t="n">
        <f aca="false">G93</f>
        <v>0.00458832</v>
      </c>
      <c r="K93" s="3"/>
      <c r="L93" s="3"/>
    </row>
    <row r="94" customFormat="false" ht="12.8" hidden="false" customHeight="false" outlineLevel="0" collapsed="false">
      <c r="A94" s="0" t="n">
        <v>0.56293</v>
      </c>
      <c r="B94" s="0" t="n">
        <v>0.0072658</v>
      </c>
      <c r="C94" s="0" t="n">
        <v>0.0048619</v>
      </c>
      <c r="D94" s="0" t="n">
        <v>-2.2696</v>
      </c>
      <c r="E94" s="0" t="n">
        <v>0.004</v>
      </c>
      <c r="F94" s="3" t="n">
        <f aca="false">B94-B$1002</f>
        <v>0.0071594</v>
      </c>
      <c r="G94" s="3" t="n">
        <f aca="false">C94-C$1002</f>
        <v>0.00458352</v>
      </c>
      <c r="H94" s="3" t="n">
        <f aca="false">D94-D$1002</f>
        <v>-2.2736</v>
      </c>
      <c r="I94" s="3" t="n">
        <f aca="false">F94+H94</f>
        <v>-2.2664406</v>
      </c>
      <c r="J94" s="3" t="n">
        <f aca="false">G94</f>
        <v>0.00458352</v>
      </c>
      <c r="K94" s="3"/>
      <c r="L94" s="3"/>
    </row>
    <row r="95" customFormat="false" ht="12.8" hidden="false" customHeight="false" outlineLevel="0" collapsed="false">
      <c r="A95" s="0" t="n">
        <v>0.56253</v>
      </c>
      <c r="B95" s="0" t="n">
        <v>0.0072608</v>
      </c>
      <c r="C95" s="0" t="n">
        <v>0.0048586</v>
      </c>
      <c r="D95" s="0" t="n">
        <v>-2.2671</v>
      </c>
      <c r="E95" s="0" t="n">
        <v>0.004</v>
      </c>
      <c r="F95" s="3" t="n">
        <f aca="false">B95-B$1002</f>
        <v>0.0071544</v>
      </c>
      <c r="G95" s="3" t="n">
        <f aca="false">C95-C$1002</f>
        <v>0.00458022</v>
      </c>
      <c r="H95" s="3" t="n">
        <f aca="false">D95-D$1002</f>
        <v>-2.2711</v>
      </c>
      <c r="I95" s="3" t="n">
        <f aca="false">F95+H95</f>
        <v>-2.2639456</v>
      </c>
      <c r="J95" s="3" t="n">
        <f aca="false">G95</f>
        <v>0.00458022</v>
      </c>
      <c r="K95" s="3"/>
      <c r="L95" s="3"/>
    </row>
    <row r="96" customFormat="false" ht="12.8" hidden="false" customHeight="false" outlineLevel="0" collapsed="false">
      <c r="A96" s="0" t="n">
        <v>0.56194</v>
      </c>
      <c r="B96" s="0" t="n">
        <v>0.0072552</v>
      </c>
      <c r="C96" s="0" t="n">
        <v>0.0048575</v>
      </c>
      <c r="D96" s="0" t="n">
        <v>-2.2646</v>
      </c>
      <c r="E96" s="0" t="n">
        <v>0.004</v>
      </c>
      <c r="F96" s="3" t="n">
        <f aca="false">B96-B$1002</f>
        <v>0.0071488</v>
      </c>
      <c r="G96" s="3" t="n">
        <f aca="false">C96-C$1002</f>
        <v>0.00457912</v>
      </c>
      <c r="H96" s="3" t="n">
        <f aca="false">D96-D$1002</f>
        <v>-2.2686</v>
      </c>
      <c r="I96" s="3" t="n">
        <f aca="false">F96+H96</f>
        <v>-2.2614512</v>
      </c>
      <c r="J96" s="3" t="n">
        <f aca="false">G96</f>
        <v>0.00457912</v>
      </c>
      <c r="K96" s="3"/>
      <c r="L96" s="3"/>
    </row>
    <row r="97" customFormat="false" ht="12.8" hidden="false" customHeight="false" outlineLevel="0" collapsed="false">
      <c r="A97" s="0" t="n">
        <v>0.56238</v>
      </c>
      <c r="B97" s="0" t="n">
        <v>0.0072493</v>
      </c>
      <c r="C97" s="0" t="n">
        <v>0.0048593</v>
      </c>
      <c r="D97" s="0" t="n">
        <v>-2.2621</v>
      </c>
      <c r="E97" s="0" t="n">
        <v>0.004</v>
      </c>
      <c r="F97" s="3" t="n">
        <f aca="false">B97-B$1002</f>
        <v>0.0071429</v>
      </c>
      <c r="G97" s="3" t="n">
        <f aca="false">C97-C$1002</f>
        <v>0.00458092</v>
      </c>
      <c r="H97" s="3" t="n">
        <f aca="false">D97-D$1002</f>
        <v>-2.2661</v>
      </c>
      <c r="I97" s="3" t="n">
        <f aca="false">F97+H97</f>
        <v>-2.2589571</v>
      </c>
      <c r="J97" s="3" t="n">
        <f aca="false">G97</f>
        <v>0.00458092</v>
      </c>
      <c r="K97" s="3"/>
      <c r="L97" s="3"/>
    </row>
    <row r="98" customFormat="false" ht="12.8" hidden="false" customHeight="false" outlineLevel="0" collapsed="false">
      <c r="A98" s="0" t="n">
        <v>0.5622</v>
      </c>
      <c r="B98" s="0" t="n">
        <v>0.0072438</v>
      </c>
      <c r="C98" s="0" t="n">
        <v>0.0048621</v>
      </c>
      <c r="D98" s="0" t="n">
        <v>-2.2596</v>
      </c>
      <c r="E98" s="0" t="n">
        <v>0.004</v>
      </c>
      <c r="F98" s="3" t="n">
        <f aca="false">B98-B$1002</f>
        <v>0.0071374</v>
      </c>
      <c r="G98" s="3" t="n">
        <f aca="false">C98-C$1002</f>
        <v>0.00458372</v>
      </c>
      <c r="H98" s="3" t="n">
        <f aca="false">D98-D$1002</f>
        <v>-2.2636</v>
      </c>
      <c r="I98" s="3" t="n">
        <f aca="false">F98+H98</f>
        <v>-2.2564626</v>
      </c>
      <c r="J98" s="3" t="n">
        <f aca="false">G98</f>
        <v>0.00458372</v>
      </c>
      <c r="K98" s="3"/>
      <c r="L98" s="3"/>
    </row>
    <row r="99" customFormat="false" ht="12.8" hidden="false" customHeight="false" outlineLevel="0" collapsed="false">
      <c r="A99" s="0" t="n">
        <v>0.56235</v>
      </c>
      <c r="B99" s="0" t="n">
        <v>0.0072374</v>
      </c>
      <c r="C99" s="0" t="n">
        <v>0.0048631</v>
      </c>
      <c r="D99" s="0" t="n">
        <v>-2.2571</v>
      </c>
      <c r="E99" s="0" t="n">
        <v>0.004</v>
      </c>
      <c r="F99" s="3" t="n">
        <f aca="false">B99-B$1002</f>
        <v>0.007131</v>
      </c>
      <c r="G99" s="3" t="n">
        <f aca="false">C99-C$1002</f>
        <v>0.00458472</v>
      </c>
      <c r="H99" s="3" t="n">
        <f aca="false">D99-D$1002</f>
        <v>-2.2611</v>
      </c>
      <c r="I99" s="3" t="n">
        <f aca="false">F99+H99</f>
        <v>-2.253969</v>
      </c>
      <c r="J99" s="3" t="n">
        <f aca="false">G99</f>
        <v>0.00458472</v>
      </c>
      <c r="K99" s="3"/>
      <c r="L99" s="3"/>
    </row>
    <row r="100" customFormat="false" ht="12.8" hidden="false" customHeight="false" outlineLevel="0" collapsed="false">
      <c r="A100" s="0" t="n">
        <v>0.56265</v>
      </c>
      <c r="B100" s="0" t="n">
        <v>0.0072315</v>
      </c>
      <c r="C100" s="0" t="n">
        <v>0.0048635</v>
      </c>
      <c r="D100" s="0" t="n">
        <v>-2.2546</v>
      </c>
      <c r="E100" s="0" t="n">
        <v>0.004</v>
      </c>
      <c r="F100" s="3" t="n">
        <f aca="false">B100-B$1002</f>
        <v>0.0071251</v>
      </c>
      <c r="G100" s="3" t="n">
        <f aca="false">C100-C$1002</f>
        <v>0.00458512</v>
      </c>
      <c r="H100" s="3" t="n">
        <f aca="false">D100-D$1002</f>
        <v>-2.2586</v>
      </c>
      <c r="I100" s="3" t="n">
        <f aca="false">F100+H100</f>
        <v>-2.2514749</v>
      </c>
      <c r="J100" s="3" t="n">
        <f aca="false">G100</f>
        <v>0.00458512</v>
      </c>
      <c r="K100" s="3"/>
      <c r="L100" s="3"/>
    </row>
    <row r="101" customFormat="false" ht="12.8" hidden="false" customHeight="false" outlineLevel="0" collapsed="false">
      <c r="A101" s="0" t="n">
        <v>0.56251</v>
      </c>
      <c r="B101" s="0" t="n">
        <v>0.0072249</v>
      </c>
      <c r="C101" s="0" t="n">
        <v>0.0048617</v>
      </c>
      <c r="D101" s="0" t="n">
        <v>-2.2521</v>
      </c>
      <c r="E101" s="0" t="n">
        <v>0.004</v>
      </c>
      <c r="F101" s="3" t="n">
        <f aca="false">B101-B$1002</f>
        <v>0.0071185</v>
      </c>
      <c r="G101" s="3" t="n">
        <f aca="false">C101-C$1002</f>
        <v>0.00458332</v>
      </c>
      <c r="H101" s="3" t="n">
        <f aca="false">D101-D$1002</f>
        <v>-2.2561</v>
      </c>
      <c r="I101" s="3" t="n">
        <f aca="false">F101+H101</f>
        <v>-2.2489815</v>
      </c>
      <c r="J101" s="3" t="n">
        <f aca="false">G101</f>
        <v>0.00458332</v>
      </c>
      <c r="K101" s="3"/>
      <c r="L101" s="3"/>
    </row>
    <row r="102" customFormat="false" ht="12.8" hidden="false" customHeight="false" outlineLevel="0" collapsed="false">
      <c r="A102" s="0" t="n">
        <v>0.5632</v>
      </c>
      <c r="B102" s="0" t="n">
        <v>0.0072192</v>
      </c>
      <c r="C102" s="0" t="n">
        <v>0.004859</v>
      </c>
      <c r="D102" s="0" t="n">
        <v>-2.2496</v>
      </c>
      <c r="E102" s="0" t="n">
        <v>0.004</v>
      </c>
      <c r="F102" s="3" t="n">
        <f aca="false">B102-B$1002</f>
        <v>0.0071128</v>
      </c>
      <c r="G102" s="3" t="n">
        <f aca="false">C102-C$1002</f>
        <v>0.00458062</v>
      </c>
      <c r="H102" s="3" t="n">
        <f aca="false">D102-D$1002</f>
        <v>-2.2536</v>
      </c>
      <c r="I102" s="3" t="n">
        <f aca="false">F102+H102</f>
        <v>-2.2464872</v>
      </c>
      <c r="J102" s="3" t="n">
        <f aca="false">G102</f>
        <v>0.00458062</v>
      </c>
      <c r="K102" s="3"/>
      <c r="L102" s="3"/>
    </row>
    <row r="103" customFormat="false" ht="12.8" hidden="false" customHeight="false" outlineLevel="0" collapsed="false">
      <c r="A103" s="0" t="n">
        <v>0.56204</v>
      </c>
      <c r="B103" s="0" t="n">
        <v>0.0072126</v>
      </c>
      <c r="C103" s="0" t="n">
        <v>0.0048565</v>
      </c>
      <c r="D103" s="0" t="n">
        <v>-2.2471</v>
      </c>
      <c r="E103" s="0" t="n">
        <v>0.004</v>
      </c>
      <c r="F103" s="3" t="n">
        <f aca="false">B103-B$1002</f>
        <v>0.0071062</v>
      </c>
      <c r="G103" s="3" t="n">
        <f aca="false">C103-C$1002</f>
        <v>0.00457812</v>
      </c>
      <c r="H103" s="3" t="n">
        <f aca="false">D103-D$1002</f>
        <v>-2.2511</v>
      </c>
      <c r="I103" s="3" t="n">
        <f aca="false">F103+H103</f>
        <v>-2.2439938</v>
      </c>
      <c r="J103" s="3" t="n">
        <f aca="false">G103</f>
        <v>0.00457812</v>
      </c>
      <c r="K103" s="3"/>
      <c r="L103" s="3"/>
    </row>
    <row r="104" customFormat="false" ht="12.8" hidden="false" customHeight="false" outlineLevel="0" collapsed="false">
      <c r="A104" s="0" t="n">
        <v>0.5622</v>
      </c>
      <c r="B104" s="0" t="n">
        <v>0.0072069</v>
      </c>
      <c r="C104" s="0" t="n">
        <v>0.0048554</v>
      </c>
      <c r="D104" s="0" t="n">
        <v>-2.2446</v>
      </c>
      <c r="E104" s="0" t="n">
        <v>0.004</v>
      </c>
      <c r="F104" s="3" t="n">
        <f aca="false">B104-B$1002</f>
        <v>0.0071005</v>
      </c>
      <c r="G104" s="3" t="n">
        <f aca="false">C104-C$1002</f>
        <v>0.00457702</v>
      </c>
      <c r="H104" s="3" t="n">
        <f aca="false">D104-D$1002</f>
        <v>-2.2486</v>
      </c>
      <c r="I104" s="3" t="n">
        <f aca="false">F104+H104</f>
        <v>-2.2414995</v>
      </c>
      <c r="J104" s="3" t="n">
        <f aca="false">G104</f>
        <v>0.00457702</v>
      </c>
      <c r="K104" s="3"/>
      <c r="L104" s="3"/>
    </row>
    <row r="105" customFormat="false" ht="12.8" hidden="false" customHeight="false" outlineLevel="0" collapsed="false">
      <c r="A105" s="0" t="n">
        <v>0.56264</v>
      </c>
      <c r="B105" s="0" t="n">
        <v>0.0072013</v>
      </c>
      <c r="C105" s="0" t="n">
        <v>0.0048584</v>
      </c>
      <c r="D105" s="0" t="n">
        <v>-2.2421</v>
      </c>
      <c r="E105" s="0" t="n">
        <v>0.004</v>
      </c>
      <c r="F105" s="3" t="n">
        <f aca="false">B105-B$1002</f>
        <v>0.0070949</v>
      </c>
      <c r="G105" s="3" t="n">
        <f aca="false">C105-C$1002</f>
        <v>0.00458002</v>
      </c>
      <c r="H105" s="3" t="n">
        <f aca="false">D105-D$1002</f>
        <v>-2.2461</v>
      </c>
      <c r="I105" s="3" t="n">
        <f aca="false">F105+H105</f>
        <v>-2.2390051</v>
      </c>
      <c r="J105" s="3" t="n">
        <f aca="false">G105</f>
        <v>0.00458002</v>
      </c>
      <c r="K105" s="3"/>
      <c r="L105" s="3"/>
    </row>
    <row r="106" customFormat="false" ht="12.8" hidden="false" customHeight="false" outlineLevel="0" collapsed="false">
      <c r="A106" s="0" t="n">
        <v>0.56227</v>
      </c>
      <c r="B106" s="0" t="n">
        <v>0.0071963</v>
      </c>
      <c r="C106" s="0" t="n">
        <v>0.004854</v>
      </c>
      <c r="D106" s="0" t="n">
        <v>-2.2396</v>
      </c>
      <c r="E106" s="0" t="n">
        <v>0.004</v>
      </c>
      <c r="F106" s="3" t="n">
        <f aca="false">B106-B$1002</f>
        <v>0.0070899</v>
      </c>
      <c r="G106" s="3" t="n">
        <f aca="false">C106-C$1002</f>
        <v>0.00457562</v>
      </c>
      <c r="H106" s="3" t="n">
        <f aca="false">D106-D$1002</f>
        <v>-2.2436</v>
      </c>
      <c r="I106" s="3" t="n">
        <f aca="false">F106+H106</f>
        <v>-2.2365101</v>
      </c>
      <c r="J106" s="3" t="n">
        <f aca="false">G106</f>
        <v>0.00457562</v>
      </c>
      <c r="K106" s="3"/>
      <c r="L106" s="3"/>
    </row>
    <row r="107" customFormat="false" ht="12.8" hidden="false" customHeight="false" outlineLevel="0" collapsed="false">
      <c r="A107" s="0" t="n">
        <v>0.56355</v>
      </c>
      <c r="B107" s="0" t="n">
        <v>0.0071905</v>
      </c>
      <c r="C107" s="0" t="n">
        <v>0.0048557</v>
      </c>
      <c r="D107" s="0" t="n">
        <v>-2.2371</v>
      </c>
      <c r="E107" s="0" t="n">
        <v>0.004</v>
      </c>
      <c r="F107" s="3" t="n">
        <f aca="false">B107-B$1002</f>
        <v>0.0070841</v>
      </c>
      <c r="G107" s="3" t="n">
        <f aca="false">C107-C$1002</f>
        <v>0.00457732</v>
      </c>
      <c r="H107" s="3" t="n">
        <f aca="false">D107-D$1002</f>
        <v>-2.2411</v>
      </c>
      <c r="I107" s="3" t="n">
        <f aca="false">F107+H107</f>
        <v>-2.2340159</v>
      </c>
      <c r="J107" s="3" t="n">
        <f aca="false">G107</f>
        <v>0.00457732</v>
      </c>
      <c r="K107" s="3"/>
      <c r="L107" s="3"/>
    </row>
    <row r="108" customFormat="false" ht="12.8" hidden="false" customHeight="false" outlineLevel="0" collapsed="false">
      <c r="A108" s="0" t="n">
        <v>0.56378</v>
      </c>
      <c r="B108" s="0" t="n">
        <v>0.0071848</v>
      </c>
      <c r="C108" s="0" t="n">
        <v>0.0048568</v>
      </c>
      <c r="D108" s="0" t="n">
        <v>-2.2346</v>
      </c>
      <c r="E108" s="0" t="n">
        <v>0.004</v>
      </c>
      <c r="F108" s="3" t="n">
        <f aca="false">B108-B$1002</f>
        <v>0.0070784</v>
      </c>
      <c r="G108" s="3" t="n">
        <f aca="false">C108-C$1002</f>
        <v>0.00457842</v>
      </c>
      <c r="H108" s="3" t="n">
        <f aca="false">D108-D$1002</f>
        <v>-2.2386</v>
      </c>
      <c r="I108" s="3" t="n">
        <f aca="false">F108+H108</f>
        <v>-2.2315216</v>
      </c>
      <c r="J108" s="3" t="n">
        <f aca="false">G108</f>
        <v>0.00457842</v>
      </c>
      <c r="K108" s="3"/>
      <c r="L108" s="3"/>
    </row>
    <row r="109" customFormat="false" ht="12.8" hidden="false" customHeight="false" outlineLevel="0" collapsed="false">
      <c r="A109" s="0" t="n">
        <v>0.56173</v>
      </c>
      <c r="B109" s="0" t="n">
        <v>0.0071779</v>
      </c>
      <c r="C109" s="0" t="n">
        <v>0.004858</v>
      </c>
      <c r="D109" s="0" t="n">
        <v>-2.2321</v>
      </c>
      <c r="E109" s="0" t="n">
        <v>0.004</v>
      </c>
      <c r="F109" s="3" t="n">
        <f aca="false">B109-B$1002</f>
        <v>0.0070715</v>
      </c>
      <c r="G109" s="3" t="n">
        <f aca="false">C109-C$1002</f>
        <v>0.00457962</v>
      </c>
      <c r="H109" s="3" t="n">
        <f aca="false">D109-D$1002</f>
        <v>-2.2361</v>
      </c>
      <c r="I109" s="3" t="n">
        <f aca="false">F109+H109</f>
        <v>-2.2290285</v>
      </c>
      <c r="J109" s="3" t="n">
        <f aca="false">G109</f>
        <v>0.00457962</v>
      </c>
      <c r="K109" s="3"/>
      <c r="L109" s="3"/>
    </row>
    <row r="110" customFormat="false" ht="12.8" hidden="false" customHeight="false" outlineLevel="0" collapsed="false">
      <c r="A110" s="0" t="n">
        <v>0.56215</v>
      </c>
      <c r="B110" s="0" t="n">
        <v>0.0071728</v>
      </c>
      <c r="C110" s="0" t="n">
        <v>0.0048565</v>
      </c>
      <c r="D110" s="0" t="n">
        <v>-2.2296</v>
      </c>
      <c r="E110" s="0" t="n">
        <v>0.004</v>
      </c>
      <c r="F110" s="3" t="n">
        <f aca="false">B110-B$1002</f>
        <v>0.0070664</v>
      </c>
      <c r="G110" s="3" t="n">
        <f aca="false">C110-C$1002</f>
        <v>0.00457812</v>
      </c>
      <c r="H110" s="3" t="n">
        <f aca="false">D110-D$1002</f>
        <v>-2.2336</v>
      </c>
      <c r="I110" s="3" t="n">
        <f aca="false">F110+H110</f>
        <v>-2.2265336</v>
      </c>
      <c r="J110" s="3" t="n">
        <f aca="false">G110</f>
        <v>0.00457812</v>
      </c>
      <c r="K110" s="3"/>
      <c r="L110" s="3"/>
    </row>
    <row r="111" customFormat="false" ht="12.8" hidden="false" customHeight="false" outlineLevel="0" collapsed="false">
      <c r="A111" s="0" t="n">
        <v>0.56248</v>
      </c>
      <c r="B111" s="0" t="n">
        <v>0.0071666</v>
      </c>
      <c r="C111" s="0" t="n">
        <v>0.0048531</v>
      </c>
      <c r="D111" s="0" t="n">
        <v>-2.2271</v>
      </c>
      <c r="E111" s="0" t="n">
        <v>0.004</v>
      </c>
      <c r="F111" s="3" t="n">
        <f aca="false">B111-B$1002</f>
        <v>0.0070602</v>
      </c>
      <c r="G111" s="3" t="n">
        <f aca="false">C111-C$1002</f>
        <v>0.00457472</v>
      </c>
      <c r="H111" s="3" t="n">
        <f aca="false">D111-D$1002</f>
        <v>-2.2311</v>
      </c>
      <c r="I111" s="3" t="n">
        <f aca="false">F111+H111</f>
        <v>-2.2240398</v>
      </c>
      <c r="J111" s="3" t="n">
        <f aca="false">G111</f>
        <v>0.00457472</v>
      </c>
      <c r="K111" s="3"/>
      <c r="L111" s="3"/>
    </row>
    <row r="112" customFormat="false" ht="12.8" hidden="false" customHeight="false" outlineLevel="0" collapsed="false">
      <c r="A112" s="0" t="n">
        <v>0.5626</v>
      </c>
      <c r="B112" s="0" t="n">
        <v>0.0071604</v>
      </c>
      <c r="C112" s="0" t="n">
        <v>0.0048533</v>
      </c>
      <c r="D112" s="0" t="n">
        <v>-2.2246</v>
      </c>
      <c r="E112" s="0" t="n">
        <v>0.004</v>
      </c>
      <c r="F112" s="3" t="n">
        <f aca="false">B112-B$1002</f>
        <v>0.007054</v>
      </c>
      <c r="G112" s="3" t="n">
        <f aca="false">C112-C$1002</f>
        <v>0.00457492</v>
      </c>
      <c r="H112" s="3" t="n">
        <f aca="false">D112-D$1002</f>
        <v>-2.2286</v>
      </c>
      <c r="I112" s="3" t="n">
        <f aca="false">F112+H112</f>
        <v>-2.221546</v>
      </c>
      <c r="J112" s="3" t="n">
        <f aca="false">G112</f>
        <v>0.00457492</v>
      </c>
      <c r="K112" s="3"/>
      <c r="L112" s="3"/>
    </row>
    <row r="113" customFormat="false" ht="12.8" hidden="false" customHeight="false" outlineLevel="0" collapsed="false">
      <c r="A113" s="0" t="n">
        <v>0.56267</v>
      </c>
      <c r="B113" s="0" t="n">
        <v>0.0071552</v>
      </c>
      <c r="C113" s="0" t="n">
        <v>0.0048519</v>
      </c>
      <c r="D113" s="0" t="n">
        <v>-2.2221</v>
      </c>
      <c r="E113" s="0" t="n">
        <v>0.004</v>
      </c>
      <c r="F113" s="3" t="n">
        <f aca="false">B113-B$1002</f>
        <v>0.0070488</v>
      </c>
      <c r="G113" s="3" t="n">
        <f aca="false">C113-C$1002</f>
        <v>0.00457352</v>
      </c>
      <c r="H113" s="3" t="n">
        <f aca="false">D113-D$1002</f>
        <v>-2.2261</v>
      </c>
      <c r="I113" s="3" t="n">
        <f aca="false">F113+H113</f>
        <v>-2.2190512</v>
      </c>
      <c r="J113" s="3" t="n">
        <f aca="false">G113</f>
        <v>0.00457352</v>
      </c>
      <c r="K113" s="3"/>
      <c r="L113" s="3"/>
    </row>
    <row r="114" customFormat="false" ht="12.8" hidden="false" customHeight="false" outlineLevel="0" collapsed="false">
      <c r="A114" s="0" t="n">
        <v>0.56248</v>
      </c>
      <c r="B114" s="0" t="n">
        <v>0.0071487</v>
      </c>
      <c r="C114" s="0" t="n">
        <v>0.0048514</v>
      </c>
      <c r="D114" s="0" t="n">
        <v>-2.2196</v>
      </c>
      <c r="E114" s="0" t="n">
        <v>0.004</v>
      </c>
      <c r="F114" s="3" t="n">
        <f aca="false">B114-B$1002</f>
        <v>0.0070423</v>
      </c>
      <c r="G114" s="3" t="n">
        <f aca="false">C114-C$1002</f>
        <v>0.00457302</v>
      </c>
      <c r="H114" s="3" t="n">
        <f aca="false">D114-D$1002</f>
        <v>-2.2236</v>
      </c>
      <c r="I114" s="3" t="n">
        <f aca="false">F114+H114</f>
        <v>-2.2165577</v>
      </c>
      <c r="J114" s="3" t="n">
        <f aca="false">G114</f>
        <v>0.00457302</v>
      </c>
      <c r="K114" s="3"/>
      <c r="L114" s="3"/>
    </row>
    <row r="115" customFormat="false" ht="12.8" hidden="false" customHeight="false" outlineLevel="0" collapsed="false">
      <c r="A115" s="0" t="n">
        <v>0.56346</v>
      </c>
      <c r="B115" s="0" t="n">
        <v>0.0071433</v>
      </c>
      <c r="C115" s="0" t="n">
        <v>0.0048521</v>
      </c>
      <c r="D115" s="0" t="n">
        <v>-2.217</v>
      </c>
      <c r="E115" s="0" t="n">
        <v>0.004</v>
      </c>
      <c r="F115" s="3" t="n">
        <f aca="false">B115-B$1002</f>
        <v>0.0070369</v>
      </c>
      <c r="G115" s="3" t="n">
        <f aca="false">C115-C$1002</f>
        <v>0.00457372</v>
      </c>
      <c r="H115" s="3" t="n">
        <f aca="false">D115-D$1002</f>
        <v>-2.221</v>
      </c>
      <c r="I115" s="3" t="n">
        <f aca="false">F115+H115</f>
        <v>-2.2139631</v>
      </c>
      <c r="J115" s="3" t="n">
        <f aca="false">G115</f>
        <v>0.00457372</v>
      </c>
      <c r="K115" s="3"/>
      <c r="L115" s="3"/>
    </row>
    <row r="116" customFormat="false" ht="12.8" hidden="false" customHeight="false" outlineLevel="0" collapsed="false">
      <c r="A116" s="0" t="n">
        <v>0.56311</v>
      </c>
      <c r="B116" s="0" t="n">
        <v>0.0071378</v>
      </c>
      <c r="C116" s="0" t="n">
        <v>0.0048484</v>
      </c>
      <c r="D116" s="0" t="n">
        <v>-2.2145</v>
      </c>
      <c r="E116" s="0" t="n">
        <v>0.004</v>
      </c>
      <c r="F116" s="3" t="n">
        <f aca="false">B116-B$1002</f>
        <v>0.0070314</v>
      </c>
      <c r="G116" s="3" t="n">
        <f aca="false">C116-C$1002</f>
        <v>0.00457002</v>
      </c>
      <c r="H116" s="3" t="n">
        <f aca="false">D116-D$1002</f>
        <v>-2.2185</v>
      </c>
      <c r="I116" s="3" t="n">
        <f aca="false">F116+H116</f>
        <v>-2.2114686</v>
      </c>
      <c r="J116" s="3" t="n">
        <f aca="false">G116</f>
        <v>0.00457002</v>
      </c>
      <c r="K116" s="3"/>
      <c r="L116" s="3"/>
    </row>
    <row r="117" customFormat="false" ht="12.8" hidden="false" customHeight="false" outlineLevel="0" collapsed="false">
      <c r="A117" s="0" t="n">
        <v>0.56207</v>
      </c>
      <c r="B117" s="0" t="n">
        <v>0.0071323</v>
      </c>
      <c r="C117" s="0" t="n">
        <v>0.004846</v>
      </c>
      <c r="D117" s="0" t="n">
        <v>-2.212</v>
      </c>
      <c r="E117" s="0" t="n">
        <v>0.004</v>
      </c>
      <c r="F117" s="3" t="n">
        <f aca="false">B117-B$1002</f>
        <v>0.0070259</v>
      </c>
      <c r="G117" s="3" t="n">
        <f aca="false">C117-C$1002</f>
        <v>0.00456762</v>
      </c>
      <c r="H117" s="3" t="n">
        <f aca="false">D117-D$1002</f>
        <v>-2.216</v>
      </c>
      <c r="I117" s="3" t="n">
        <f aca="false">F117+H117</f>
        <v>-2.2089741</v>
      </c>
      <c r="J117" s="3" t="n">
        <f aca="false">G117</f>
        <v>0.00456762</v>
      </c>
      <c r="K117" s="3"/>
      <c r="L117" s="3"/>
    </row>
    <row r="118" customFormat="false" ht="12.8" hidden="false" customHeight="false" outlineLevel="0" collapsed="false">
      <c r="A118" s="0" t="n">
        <v>0.56116</v>
      </c>
      <c r="B118" s="0" t="n">
        <v>0.0071265</v>
      </c>
      <c r="C118" s="0" t="n">
        <v>0.004848</v>
      </c>
      <c r="D118" s="0" t="n">
        <v>-2.2095</v>
      </c>
      <c r="E118" s="0" t="n">
        <v>0.004</v>
      </c>
      <c r="F118" s="3" t="n">
        <f aca="false">B118-B$1002</f>
        <v>0.0070201</v>
      </c>
      <c r="G118" s="3" t="n">
        <f aca="false">C118-C$1002</f>
        <v>0.00456962</v>
      </c>
      <c r="H118" s="3" t="n">
        <f aca="false">D118-D$1002</f>
        <v>-2.2135</v>
      </c>
      <c r="I118" s="3" t="n">
        <f aca="false">F118+H118</f>
        <v>-2.2064799</v>
      </c>
      <c r="J118" s="3" t="n">
        <f aca="false">G118</f>
        <v>0.00456962</v>
      </c>
      <c r="K118" s="3"/>
      <c r="L118" s="3"/>
    </row>
    <row r="119" customFormat="false" ht="12.8" hidden="false" customHeight="false" outlineLevel="0" collapsed="false">
      <c r="A119" s="0" t="n">
        <v>0.56312</v>
      </c>
      <c r="B119" s="0" t="n">
        <v>0.0071213</v>
      </c>
      <c r="C119" s="0" t="n">
        <v>0.0048489</v>
      </c>
      <c r="D119" s="0" t="n">
        <v>-2.207</v>
      </c>
      <c r="E119" s="0" t="n">
        <v>0.004</v>
      </c>
      <c r="F119" s="3" t="n">
        <f aca="false">B119-B$1002</f>
        <v>0.0070149</v>
      </c>
      <c r="G119" s="3" t="n">
        <f aca="false">C119-C$1002</f>
        <v>0.00457052</v>
      </c>
      <c r="H119" s="3" t="n">
        <f aca="false">D119-D$1002</f>
        <v>-2.211</v>
      </c>
      <c r="I119" s="3" t="n">
        <f aca="false">F119+H119</f>
        <v>-2.2039851</v>
      </c>
      <c r="J119" s="3" t="n">
        <f aca="false">G119</f>
        <v>0.00457052</v>
      </c>
      <c r="K119" s="3"/>
      <c r="L119" s="3"/>
    </row>
    <row r="120" customFormat="false" ht="12.8" hidden="false" customHeight="false" outlineLevel="0" collapsed="false">
      <c r="A120" s="0" t="n">
        <v>0.5626</v>
      </c>
      <c r="B120" s="0" t="n">
        <v>0.0071151</v>
      </c>
      <c r="C120" s="0" t="n">
        <v>0.0048495</v>
      </c>
      <c r="D120" s="0" t="n">
        <v>-2.2045</v>
      </c>
      <c r="E120" s="0" t="n">
        <v>0.004</v>
      </c>
      <c r="F120" s="3" t="n">
        <f aca="false">B120-B$1002</f>
        <v>0.0070087</v>
      </c>
      <c r="G120" s="3" t="n">
        <f aca="false">C120-C$1002</f>
        <v>0.00457112</v>
      </c>
      <c r="H120" s="3" t="n">
        <f aca="false">D120-D$1002</f>
        <v>-2.2085</v>
      </c>
      <c r="I120" s="3" t="n">
        <f aca="false">F120+H120</f>
        <v>-2.2014913</v>
      </c>
      <c r="J120" s="3" t="n">
        <f aca="false">G120</f>
        <v>0.00457112</v>
      </c>
      <c r="K120" s="3"/>
      <c r="L120" s="3"/>
    </row>
    <row r="121" customFormat="false" ht="12.8" hidden="false" customHeight="false" outlineLevel="0" collapsed="false">
      <c r="A121" s="0" t="n">
        <v>0.56202</v>
      </c>
      <c r="B121" s="0" t="n">
        <v>0.0071099</v>
      </c>
      <c r="C121" s="0" t="n">
        <v>0.0048525</v>
      </c>
      <c r="D121" s="0" t="n">
        <v>-2.202</v>
      </c>
      <c r="E121" s="0" t="n">
        <v>0.004</v>
      </c>
      <c r="F121" s="3" t="n">
        <f aca="false">B121-B$1002</f>
        <v>0.0070035</v>
      </c>
      <c r="G121" s="3" t="n">
        <f aca="false">C121-C$1002</f>
        <v>0.00457412</v>
      </c>
      <c r="H121" s="3" t="n">
        <f aca="false">D121-D$1002</f>
        <v>-2.206</v>
      </c>
      <c r="I121" s="3" t="n">
        <f aca="false">F121+H121</f>
        <v>-2.1989965</v>
      </c>
      <c r="J121" s="3" t="n">
        <f aca="false">G121</f>
        <v>0.00457412</v>
      </c>
      <c r="K121" s="3"/>
      <c r="L121" s="3"/>
    </row>
    <row r="122" customFormat="false" ht="12.8" hidden="false" customHeight="false" outlineLevel="0" collapsed="false">
      <c r="A122" s="0" t="n">
        <v>0.56248</v>
      </c>
      <c r="B122" s="0" t="n">
        <v>0.0071045</v>
      </c>
      <c r="C122" s="0" t="n">
        <v>0.0048487</v>
      </c>
      <c r="D122" s="0" t="n">
        <v>-2.1995</v>
      </c>
      <c r="E122" s="0" t="n">
        <v>0.004</v>
      </c>
      <c r="F122" s="3" t="n">
        <f aca="false">B122-B$1002</f>
        <v>0.0069981</v>
      </c>
      <c r="G122" s="3" t="n">
        <f aca="false">C122-C$1002</f>
        <v>0.00457032</v>
      </c>
      <c r="H122" s="3" t="n">
        <f aca="false">D122-D$1002</f>
        <v>-2.2035</v>
      </c>
      <c r="I122" s="3" t="n">
        <f aca="false">F122+H122</f>
        <v>-2.1965019</v>
      </c>
      <c r="J122" s="3" t="n">
        <f aca="false">G122</f>
        <v>0.00457032</v>
      </c>
      <c r="K122" s="3"/>
      <c r="L122" s="3"/>
    </row>
    <row r="123" customFormat="false" ht="12.8" hidden="false" customHeight="false" outlineLevel="0" collapsed="false">
      <c r="A123" s="0" t="n">
        <v>0.56232</v>
      </c>
      <c r="B123" s="0" t="n">
        <v>0.0070978</v>
      </c>
      <c r="C123" s="0" t="n">
        <v>0.0048479</v>
      </c>
      <c r="D123" s="0" t="n">
        <v>-2.197</v>
      </c>
      <c r="E123" s="0" t="n">
        <v>0.004</v>
      </c>
      <c r="F123" s="3" t="n">
        <f aca="false">B123-B$1002</f>
        <v>0.0069914</v>
      </c>
      <c r="G123" s="3" t="n">
        <f aca="false">C123-C$1002</f>
        <v>0.00456952</v>
      </c>
      <c r="H123" s="3" t="n">
        <f aca="false">D123-D$1002</f>
        <v>-2.201</v>
      </c>
      <c r="I123" s="3" t="n">
        <f aca="false">F123+H123</f>
        <v>-2.1940086</v>
      </c>
      <c r="J123" s="3" t="n">
        <f aca="false">G123</f>
        <v>0.00456952</v>
      </c>
      <c r="K123" s="3"/>
      <c r="L123" s="3"/>
    </row>
    <row r="124" customFormat="false" ht="12.8" hidden="false" customHeight="false" outlineLevel="0" collapsed="false">
      <c r="A124" s="0" t="n">
        <v>0.56179</v>
      </c>
      <c r="B124" s="0" t="n">
        <v>0.0070923</v>
      </c>
      <c r="C124" s="0" t="n">
        <v>0.0048521</v>
      </c>
      <c r="D124" s="0" t="n">
        <v>-2.1945</v>
      </c>
      <c r="E124" s="0" t="n">
        <v>0.004</v>
      </c>
      <c r="F124" s="3" t="n">
        <f aca="false">B124-B$1002</f>
        <v>0.0069859</v>
      </c>
      <c r="G124" s="3" t="n">
        <f aca="false">C124-C$1002</f>
        <v>0.00457372</v>
      </c>
      <c r="H124" s="3" t="n">
        <f aca="false">D124-D$1002</f>
        <v>-2.1985</v>
      </c>
      <c r="I124" s="3" t="n">
        <f aca="false">F124+H124</f>
        <v>-2.1915141</v>
      </c>
      <c r="J124" s="3" t="n">
        <f aca="false">G124</f>
        <v>0.00457372</v>
      </c>
      <c r="K124" s="3"/>
      <c r="L124" s="3"/>
    </row>
    <row r="125" customFormat="false" ht="12.8" hidden="false" customHeight="false" outlineLevel="0" collapsed="false">
      <c r="A125" s="0" t="n">
        <v>0.5642</v>
      </c>
      <c r="B125" s="0" t="n">
        <v>0.0070872</v>
      </c>
      <c r="C125" s="0" t="n">
        <v>0.004851</v>
      </c>
      <c r="D125" s="0" t="n">
        <v>-2.192</v>
      </c>
      <c r="E125" s="0" t="n">
        <v>0.004</v>
      </c>
      <c r="F125" s="3" t="n">
        <f aca="false">B125-B$1002</f>
        <v>0.0069808</v>
      </c>
      <c r="G125" s="3" t="n">
        <f aca="false">C125-C$1002</f>
        <v>0.00457262</v>
      </c>
      <c r="H125" s="3" t="n">
        <f aca="false">D125-D$1002</f>
        <v>-2.196</v>
      </c>
      <c r="I125" s="3" t="n">
        <f aca="false">F125+H125</f>
        <v>-2.1890192</v>
      </c>
      <c r="J125" s="3" t="n">
        <f aca="false">G125</f>
        <v>0.00457262</v>
      </c>
      <c r="K125" s="3"/>
      <c r="L125" s="3"/>
    </row>
    <row r="126" customFormat="false" ht="12.8" hidden="false" customHeight="false" outlineLevel="0" collapsed="false">
      <c r="A126" s="0" t="n">
        <v>0.56172</v>
      </c>
      <c r="B126" s="0" t="n">
        <v>0.0070813</v>
      </c>
      <c r="C126" s="0" t="n">
        <v>0.0048472</v>
      </c>
      <c r="D126" s="0" t="n">
        <v>-2.1895</v>
      </c>
      <c r="E126" s="0" t="n">
        <v>0.004</v>
      </c>
      <c r="F126" s="3" t="n">
        <f aca="false">B126-B$1002</f>
        <v>0.0069749</v>
      </c>
      <c r="G126" s="3" t="n">
        <f aca="false">C126-C$1002</f>
        <v>0.00456882</v>
      </c>
      <c r="H126" s="3" t="n">
        <f aca="false">D126-D$1002</f>
        <v>-2.1935</v>
      </c>
      <c r="I126" s="3" t="n">
        <f aca="false">F126+H126</f>
        <v>-2.1865251</v>
      </c>
      <c r="J126" s="3" t="n">
        <f aca="false">G126</f>
        <v>0.00456882</v>
      </c>
      <c r="K126" s="3"/>
      <c r="L126" s="3"/>
    </row>
    <row r="127" customFormat="false" ht="12.8" hidden="false" customHeight="false" outlineLevel="0" collapsed="false">
      <c r="A127" s="0" t="n">
        <v>0.56273</v>
      </c>
      <c r="B127" s="0" t="n">
        <v>0.0070757</v>
      </c>
      <c r="C127" s="0" t="n">
        <v>0.0048477</v>
      </c>
      <c r="D127" s="0" t="n">
        <v>-2.187</v>
      </c>
      <c r="E127" s="0" t="n">
        <v>0.004</v>
      </c>
      <c r="F127" s="3" t="n">
        <f aca="false">B127-B$1002</f>
        <v>0.0069693</v>
      </c>
      <c r="G127" s="3" t="n">
        <f aca="false">C127-C$1002</f>
        <v>0.00456932</v>
      </c>
      <c r="H127" s="3" t="n">
        <f aca="false">D127-D$1002</f>
        <v>-2.191</v>
      </c>
      <c r="I127" s="3" t="n">
        <f aca="false">F127+H127</f>
        <v>-2.1840307</v>
      </c>
      <c r="J127" s="3" t="n">
        <f aca="false">G127</f>
        <v>0.00456932</v>
      </c>
      <c r="K127" s="3"/>
      <c r="L127" s="3"/>
    </row>
    <row r="128" customFormat="false" ht="12.8" hidden="false" customHeight="false" outlineLevel="0" collapsed="false">
      <c r="A128" s="0" t="n">
        <v>0.5613</v>
      </c>
      <c r="B128" s="0" t="n">
        <v>0.0070702</v>
      </c>
      <c r="C128" s="0" t="n">
        <v>0.0048519</v>
      </c>
      <c r="D128" s="0" t="n">
        <v>-2.1845</v>
      </c>
      <c r="E128" s="0" t="n">
        <v>0.004</v>
      </c>
      <c r="F128" s="3" t="n">
        <f aca="false">B128-B$1002</f>
        <v>0.0069638</v>
      </c>
      <c r="G128" s="3" t="n">
        <f aca="false">C128-C$1002</f>
        <v>0.00457352</v>
      </c>
      <c r="H128" s="3" t="n">
        <f aca="false">D128-D$1002</f>
        <v>-2.1885</v>
      </c>
      <c r="I128" s="3" t="n">
        <f aca="false">F128+H128</f>
        <v>-2.1815362</v>
      </c>
      <c r="J128" s="3" t="n">
        <f aca="false">G128</f>
        <v>0.00457352</v>
      </c>
      <c r="K128" s="3"/>
      <c r="L128" s="3"/>
    </row>
    <row r="129" customFormat="false" ht="12.8" hidden="false" customHeight="false" outlineLevel="0" collapsed="false">
      <c r="A129" s="0" t="n">
        <v>0.56405</v>
      </c>
      <c r="B129" s="0" t="n">
        <v>0.0070643</v>
      </c>
      <c r="C129" s="0" t="n">
        <v>0.0048548</v>
      </c>
      <c r="D129" s="0" t="n">
        <v>-2.182</v>
      </c>
      <c r="E129" s="0" t="n">
        <v>0.004</v>
      </c>
      <c r="F129" s="3" t="n">
        <f aca="false">B129-B$1002</f>
        <v>0.0069579</v>
      </c>
      <c r="G129" s="3" t="n">
        <f aca="false">C129-C$1002</f>
        <v>0.00457642</v>
      </c>
      <c r="H129" s="3" t="n">
        <f aca="false">D129-D$1002</f>
        <v>-2.186</v>
      </c>
      <c r="I129" s="3" t="n">
        <f aca="false">F129+H129</f>
        <v>-2.1790421</v>
      </c>
      <c r="J129" s="3" t="n">
        <f aca="false">G129</f>
        <v>0.00457642</v>
      </c>
      <c r="K129" s="3"/>
      <c r="L129" s="3"/>
    </row>
    <row r="130" customFormat="false" ht="12.8" hidden="false" customHeight="false" outlineLevel="0" collapsed="false">
      <c r="A130" s="0" t="n">
        <v>0.56106</v>
      </c>
      <c r="B130" s="0" t="n">
        <v>0.0070577</v>
      </c>
      <c r="C130" s="0" t="n">
        <v>0.0048571</v>
      </c>
      <c r="D130" s="0" t="n">
        <v>-2.1795</v>
      </c>
      <c r="E130" s="0" t="n">
        <v>0.004</v>
      </c>
      <c r="F130" s="3" t="n">
        <f aca="false">B130-B$1002</f>
        <v>0.0069513</v>
      </c>
      <c r="G130" s="3" t="n">
        <f aca="false">C130-C$1002</f>
        <v>0.00457872</v>
      </c>
      <c r="H130" s="3" t="n">
        <f aca="false">D130-D$1002</f>
        <v>-2.1835</v>
      </c>
      <c r="I130" s="3" t="n">
        <f aca="false">F130+H130</f>
        <v>-2.1765487</v>
      </c>
      <c r="J130" s="3" t="n">
        <f aca="false">G130</f>
        <v>0.00457872</v>
      </c>
      <c r="K130" s="3"/>
      <c r="L130" s="3"/>
    </row>
    <row r="131" customFormat="false" ht="12.8" hidden="false" customHeight="false" outlineLevel="0" collapsed="false">
      <c r="A131" s="0" t="n">
        <v>0.56236</v>
      </c>
      <c r="B131" s="0" t="n">
        <v>0.0070522</v>
      </c>
      <c r="C131" s="0" t="n">
        <v>0.0048542</v>
      </c>
      <c r="D131" s="0" t="n">
        <v>-2.177</v>
      </c>
      <c r="E131" s="0" t="n">
        <v>0.004</v>
      </c>
      <c r="F131" s="3" t="n">
        <f aca="false">B131-B$1002</f>
        <v>0.0069458</v>
      </c>
      <c r="G131" s="3" t="n">
        <f aca="false">C131-C$1002</f>
        <v>0.00457582</v>
      </c>
      <c r="H131" s="3" t="n">
        <f aca="false">D131-D$1002</f>
        <v>-2.181</v>
      </c>
      <c r="I131" s="3" t="n">
        <f aca="false">F131+H131</f>
        <v>-2.1740542</v>
      </c>
      <c r="J131" s="3" t="n">
        <f aca="false">G131</f>
        <v>0.00457582</v>
      </c>
      <c r="K131" s="3"/>
      <c r="L131" s="3"/>
    </row>
    <row r="132" customFormat="false" ht="12.8" hidden="false" customHeight="false" outlineLevel="0" collapsed="false">
      <c r="A132" s="0" t="n">
        <v>0.56178</v>
      </c>
      <c r="B132" s="0" t="n">
        <v>0.007046</v>
      </c>
      <c r="C132" s="0" t="n">
        <v>0.0048538</v>
      </c>
      <c r="D132" s="0" t="n">
        <v>-2.1745</v>
      </c>
      <c r="E132" s="0" t="n">
        <v>0.004</v>
      </c>
      <c r="F132" s="3" t="n">
        <f aca="false">B132-B$1002</f>
        <v>0.0069396</v>
      </c>
      <c r="G132" s="3" t="n">
        <f aca="false">C132-C$1002</f>
        <v>0.00457542</v>
      </c>
      <c r="H132" s="3" t="n">
        <f aca="false">D132-D$1002</f>
        <v>-2.1785</v>
      </c>
      <c r="I132" s="3" t="n">
        <f aca="false">F132+H132</f>
        <v>-2.1715604</v>
      </c>
      <c r="J132" s="3" t="n">
        <f aca="false">G132</f>
        <v>0.00457542</v>
      </c>
      <c r="K132" s="3"/>
      <c r="L132" s="3"/>
    </row>
    <row r="133" customFormat="false" ht="12.8" hidden="false" customHeight="false" outlineLevel="0" collapsed="false">
      <c r="A133" s="0" t="n">
        <v>0.56325</v>
      </c>
      <c r="B133" s="0" t="n">
        <v>0.0070399</v>
      </c>
      <c r="C133" s="0" t="n">
        <v>0.0048567</v>
      </c>
      <c r="D133" s="0" t="n">
        <v>-2.172</v>
      </c>
      <c r="E133" s="0" t="n">
        <v>0.004</v>
      </c>
      <c r="F133" s="3" t="n">
        <f aca="false">B133-B$1002</f>
        <v>0.0069335</v>
      </c>
      <c r="G133" s="3" t="n">
        <f aca="false">C133-C$1002</f>
        <v>0.00457832</v>
      </c>
      <c r="H133" s="3" t="n">
        <f aca="false">D133-D$1002</f>
        <v>-2.176</v>
      </c>
      <c r="I133" s="3" t="n">
        <f aca="false">F133+H133</f>
        <v>-2.1690665</v>
      </c>
      <c r="J133" s="3" t="n">
        <f aca="false">G133</f>
        <v>0.00457832</v>
      </c>
      <c r="K133" s="3"/>
      <c r="L133" s="3"/>
    </row>
    <row r="134" customFormat="false" ht="12.8" hidden="false" customHeight="false" outlineLevel="0" collapsed="false">
      <c r="A134" s="0" t="n">
        <v>0.5622</v>
      </c>
      <c r="B134" s="0" t="n">
        <v>0.0070346</v>
      </c>
      <c r="C134" s="0" t="n">
        <v>0.0048559</v>
      </c>
      <c r="D134" s="0" t="n">
        <v>-2.1695</v>
      </c>
      <c r="E134" s="0" t="n">
        <v>0.004</v>
      </c>
      <c r="F134" s="3" t="n">
        <f aca="false">B134-B$1002</f>
        <v>0.0069282</v>
      </c>
      <c r="G134" s="3" t="n">
        <f aca="false">C134-C$1002</f>
        <v>0.00457752</v>
      </c>
      <c r="H134" s="3" t="n">
        <f aca="false">D134-D$1002</f>
        <v>-2.1735</v>
      </c>
      <c r="I134" s="3" t="n">
        <f aca="false">F134+H134</f>
        <v>-2.1665718</v>
      </c>
      <c r="J134" s="3" t="n">
        <f aca="false">G134</f>
        <v>0.00457752</v>
      </c>
      <c r="K134" s="3"/>
      <c r="L134" s="3"/>
    </row>
    <row r="135" customFormat="false" ht="12.8" hidden="false" customHeight="false" outlineLevel="0" collapsed="false">
      <c r="A135" s="0" t="n">
        <v>0.56233</v>
      </c>
      <c r="B135" s="0" t="n">
        <v>0.0070295</v>
      </c>
      <c r="C135" s="0" t="n">
        <v>0.0048534</v>
      </c>
      <c r="D135" s="0" t="n">
        <v>-2.167</v>
      </c>
      <c r="E135" s="0" t="n">
        <v>0.004</v>
      </c>
      <c r="F135" s="3" t="n">
        <f aca="false">B135-B$1002</f>
        <v>0.0069231</v>
      </c>
      <c r="G135" s="3" t="n">
        <f aca="false">C135-C$1002</f>
        <v>0.00457502</v>
      </c>
      <c r="H135" s="3" t="n">
        <f aca="false">D135-D$1002</f>
        <v>-2.171</v>
      </c>
      <c r="I135" s="3" t="n">
        <f aca="false">F135+H135</f>
        <v>-2.1640769</v>
      </c>
      <c r="J135" s="3" t="n">
        <f aca="false">G135</f>
        <v>0.00457502</v>
      </c>
      <c r="K135" s="3"/>
      <c r="L135" s="3"/>
    </row>
    <row r="136" customFormat="false" ht="12.8" hidden="false" customHeight="false" outlineLevel="0" collapsed="false">
      <c r="A136" s="0" t="n">
        <v>0.56274</v>
      </c>
      <c r="B136" s="0" t="n">
        <v>0.0070234</v>
      </c>
      <c r="C136" s="0" t="n">
        <v>0.0048529</v>
      </c>
      <c r="D136" s="0" t="n">
        <v>-2.1645</v>
      </c>
      <c r="E136" s="0" t="n">
        <v>0.004</v>
      </c>
      <c r="F136" s="3" t="n">
        <f aca="false">B136-B$1002</f>
        <v>0.006917</v>
      </c>
      <c r="G136" s="3" t="n">
        <f aca="false">C136-C$1002</f>
        <v>0.00457452</v>
      </c>
      <c r="H136" s="3" t="n">
        <f aca="false">D136-D$1002</f>
        <v>-2.1685</v>
      </c>
      <c r="I136" s="3" t="n">
        <f aca="false">F136+H136</f>
        <v>-2.161583</v>
      </c>
      <c r="J136" s="3" t="n">
        <f aca="false">G136</f>
        <v>0.00457452</v>
      </c>
      <c r="K136" s="3"/>
      <c r="L136" s="3"/>
    </row>
    <row r="137" customFormat="false" ht="12.8" hidden="false" customHeight="false" outlineLevel="0" collapsed="false">
      <c r="A137" s="0" t="n">
        <v>0.56347</v>
      </c>
      <c r="B137" s="0" t="n">
        <v>0.0070183</v>
      </c>
      <c r="C137" s="0" t="n">
        <v>0.0048606</v>
      </c>
      <c r="D137" s="0" t="n">
        <v>-2.162</v>
      </c>
      <c r="E137" s="0" t="n">
        <v>0.004</v>
      </c>
      <c r="F137" s="3" t="n">
        <f aca="false">B137-B$1002</f>
        <v>0.0069119</v>
      </c>
      <c r="G137" s="3" t="n">
        <f aca="false">C137-C$1002</f>
        <v>0.00458222</v>
      </c>
      <c r="H137" s="3" t="n">
        <f aca="false">D137-D$1002</f>
        <v>-2.166</v>
      </c>
      <c r="I137" s="3" t="n">
        <f aca="false">F137+H137</f>
        <v>-2.1590881</v>
      </c>
      <c r="J137" s="3" t="n">
        <f aca="false">G137</f>
        <v>0.00458222</v>
      </c>
      <c r="K137" s="3"/>
      <c r="L137" s="3"/>
    </row>
    <row r="138" customFormat="false" ht="12.8" hidden="false" customHeight="false" outlineLevel="0" collapsed="false">
      <c r="A138" s="0" t="n">
        <v>0.56132</v>
      </c>
      <c r="B138" s="0" t="n">
        <v>0.0070119</v>
      </c>
      <c r="C138" s="0" t="n">
        <v>0.00486</v>
      </c>
      <c r="D138" s="0" t="n">
        <v>-2.1595</v>
      </c>
      <c r="E138" s="0" t="n">
        <v>0.004</v>
      </c>
      <c r="F138" s="3" t="n">
        <f aca="false">B138-B$1002</f>
        <v>0.0069055</v>
      </c>
      <c r="G138" s="3" t="n">
        <f aca="false">C138-C$1002</f>
        <v>0.00458162</v>
      </c>
      <c r="H138" s="3" t="n">
        <f aca="false">D138-D$1002</f>
        <v>-2.1635</v>
      </c>
      <c r="I138" s="3" t="n">
        <f aca="false">F138+H138</f>
        <v>-2.1565945</v>
      </c>
      <c r="J138" s="3" t="n">
        <f aca="false">G138</f>
        <v>0.00458162</v>
      </c>
      <c r="K138" s="3"/>
      <c r="L138" s="3"/>
    </row>
    <row r="139" customFormat="false" ht="12.8" hidden="false" customHeight="false" outlineLevel="0" collapsed="false">
      <c r="A139" s="0" t="n">
        <v>0.56307</v>
      </c>
      <c r="B139" s="0" t="n">
        <v>0.0070057</v>
      </c>
      <c r="C139" s="0" t="n">
        <v>0.0048586</v>
      </c>
      <c r="D139" s="0" t="n">
        <v>-2.157</v>
      </c>
      <c r="E139" s="0" t="n">
        <v>0.004</v>
      </c>
      <c r="F139" s="3" t="n">
        <f aca="false">B139-B$1002</f>
        <v>0.0068993</v>
      </c>
      <c r="G139" s="3" t="n">
        <f aca="false">C139-C$1002</f>
        <v>0.00458022</v>
      </c>
      <c r="H139" s="3" t="n">
        <f aca="false">D139-D$1002</f>
        <v>-2.161</v>
      </c>
      <c r="I139" s="3" t="n">
        <f aca="false">F139+H139</f>
        <v>-2.1541007</v>
      </c>
      <c r="J139" s="3" t="n">
        <f aca="false">G139</f>
        <v>0.00458022</v>
      </c>
      <c r="K139" s="3"/>
      <c r="L139" s="3"/>
    </row>
    <row r="140" customFormat="false" ht="12.8" hidden="false" customHeight="false" outlineLevel="0" collapsed="false">
      <c r="A140" s="0" t="n">
        <v>0.56293</v>
      </c>
      <c r="B140" s="0" t="n">
        <v>0.007</v>
      </c>
      <c r="C140" s="0" t="n">
        <v>0.0048553</v>
      </c>
      <c r="D140" s="0" t="n">
        <v>-2.1544</v>
      </c>
      <c r="E140" s="0" t="n">
        <v>0.004</v>
      </c>
      <c r="F140" s="3" t="n">
        <f aca="false">B140-B$1002</f>
        <v>0.0068936</v>
      </c>
      <c r="G140" s="3" t="n">
        <f aca="false">C140-C$1002</f>
        <v>0.00457692</v>
      </c>
      <c r="H140" s="3" t="n">
        <f aca="false">D140-D$1002</f>
        <v>-2.1584</v>
      </c>
      <c r="I140" s="3" t="n">
        <f aca="false">F140+H140</f>
        <v>-2.1515064</v>
      </c>
      <c r="J140" s="3" t="n">
        <f aca="false">G140</f>
        <v>0.00457692</v>
      </c>
      <c r="K140" s="3"/>
      <c r="L140" s="3"/>
    </row>
    <row r="141" customFormat="false" ht="12.8" hidden="false" customHeight="false" outlineLevel="0" collapsed="false">
      <c r="A141" s="0" t="n">
        <v>0.56207</v>
      </c>
      <c r="B141" s="0" t="n">
        <v>0.0069935</v>
      </c>
      <c r="C141" s="0" t="n">
        <v>0.0048502</v>
      </c>
      <c r="D141" s="0" t="n">
        <v>-2.1519</v>
      </c>
      <c r="E141" s="0" t="n">
        <v>0.004</v>
      </c>
      <c r="F141" s="3" t="n">
        <f aca="false">B141-B$1002</f>
        <v>0.0068871</v>
      </c>
      <c r="G141" s="3" t="n">
        <f aca="false">C141-C$1002</f>
        <v>0.00457182</v>
      </c>
      <c r="H141" s="3" t="n">
        <f aca="false">D141-D$1002</f>
        <v>-2.1559</v>
      </c>
      <c r="I141" s="3" t="n">
        <f aca="false">F141+H141</f>
        <v>-2.1490129</v>
      </c>
      <c r="J141" s="3" t="n">
        <f aca="false">G141</f>
        <v>0.00457182</v>
      </c>
      <c r="K141" s="3"/>
      <c r="L141" s="3"/>
    </row>
    <row r="142" customFormat="false" ht="12.8" hidden="false" customHeight="false" outlineLevel="0" collapsed="false">
      <c r="A142" s="0" t="n">
        <v>0.56311</v>
      </c>
      <c r="B142" s="0" t="n">
        <v>0.0069873</v>
      </c>
      <c r="C142" s="0" t="n">
        <v>0.0048554</v>
      </c>
      <c r="D142" s="0" t="n">
        <v>-2.1494</v>
      </c>
      <c r="E142" s="0" t="n">
        <v>0.004</v>
      </c>
      <c r="F142" s="3" t="n">
        <f aca="false">B142-B$1002</f>
        <v>0.0068809</v>
      </c>
      <c r="G142" s="3" t="n">
        <f aca="false">C142-C$1002</f>
        <v>0.00457702</v>
      </c>
      <c r="H142" s="3" t="n">
        <f aca="false">D142-D$1002</f>
        <v>-2.1534</v>
      </c>
      <c r="I142" s="3" t="n">
        <f aca="false">F142+H142</f>
        <v>-2.1465191</v>
      </c>
      <c r="J142" s="3" t="n">
        <f aca="false">G142</f>
        <v>0.00457702</v>
      </c>
      <c r="K142" s="3"/>
      <c r="L142" s="3"/>
    </row>
    <row r="143" customFormat="false" ht="12.8" hidden="false" customHeight="false" outlineLevel="0" collapsed="false">
      <c r="A143" s="0" t="n">
        <v>0.56236</v>
      </c>
      <c r="B143" s="0" t="n">
        <v>0.0069826</v>
      </c>
      <c r="C143" s="0" t="n">
        <v>0.0048579</v>
      </c>
      <c r="D143" s="0" t="n">
        <v>-2.1469</v>
      </c>
      <c r="E143" s="0" t="n">
        <v>0.004</v>
      </c>
      <c r="F143" s="3" t="n">
        <f aca="false">B143-B$1002</f>
        <v>0.0068762</v>
      </c>
      <c r="G143" s="3" t="n">
        <f aca="false">C143-C$1002</f>
        <v>0.00457952</v>
      </c>
      <c r="H143" s="3" t="n">
        <f aca="false">D143-D$1002</f>
        <v>-2.1509</v>
      </c>
      <c r="I143" s="3" t="n">
        <f aca="false">F143+H143</f>
        <v>-2.1440238</v>
      </c>
      <c r="J143" s="3" t="n">
        <f aca="false">G143</f>
        <v>0.00457952</v>
      </c>
      <c r="K143" s="3"/>
      <c r="L143" s="3"/>
    </row>
    <row r="144" customFormat="false" ht="12.8" hidden="false" customHeight="false" outlineLevel="0" collapsed="false">
      <c r="A144" s="0" t="n">
        <v>0.56233</v>
      </c>
      <c r="B144" s="0" t="n">
        <v>0.0069774</v>
      </c>
      <c r="C144" s="0" t="n">
        <v>0.0048545</v>
      </c>
      <c r="D144" s="0" t="n">
        <v>-2.1444</v>
      </c>
      <c r="E144" s="0" t="n">
        <v>0.004</v>
      </c>
      <c r="F144" s="3" t="n">
        <f aca="false">B144-B$1002</f>
        <v>0.006871</v>
      </c>
      <c r="G144" s="3" t="n">
        <f aca="false">C144-C$1002</f>
        <v>0.00457612</v>
      </c>
      <c r="H144" s="3" t="n">
        <f aca="false">D144-D$1002</f>
        <v>-2.1484</v>
      </c>
      <c r="I144" s="3" t="n">
        <f aca="false">F144+H144</f>
        <v>-2.141529</v>
      </c>
      <c r="J144" s="3" t="n">
        <f aca="false">G144</f>
        <v>0.00457612</v>
      </c>
      <c r="K144" s="3"/>
      <c r="L144" s="3"/>
    </row>
    <row r="145" customFormat="false" ht="12.8" hidden="false" customHeight="false" outlineLevel="0" collapsed="false">
      <c r="A145" s="0" t="n">
        <v>0.56479</v>
      </c>
      <c r="B145" s="0" t="n">
        <v>0.0069706</v>
      </c>
      <c r="C145" s="0" t="n">
        <v>0.0048512</v>
      </c>
      <c r="D145" s="0" t="n">
        <v>-2.1419</v>
      </c>
      <c r="E145" s="0" t="n">
        <v>0.004</v>
      </c>
      <c r="F145" s="3" t="n">
        <f aca="false">B145-B$1002</f>
        <v>0.0068642</v>
      </c>
      <c r="G145" s="3" t="n">
        <f aca="false">C145-C$1002</f>
        <v>0.00457282</v>
      </c>
      <c r="H145" s="3" t="n">
        <f aca="false">D145-D$1002</f>
        <v>-2.1459</v>
      </c>
      <c r="I145" s="3" t="n">
        <f aca="false">F145+H145</f>
        <v>-2.1390358</v>
      </c>
      <c r="J145" s="3" t="n">
        <f aca="false">G145</f>
        <v>0.00457282</v>
      </c>
      <c r="K145" s="3"/>
      <c r="L145" s="3"/>
    </row>
    <row r="146" customFormat="false" ht="12.8" hidden="false" customHeight="false" outlineLevel="0" collapsed="false">
      <c r="A146" s="0" t="n">
        <v>0.56205</v>
      </c>
      <c r="B146" s="0" t="n">
        <v>0.0069648</v>
      </c>
      <c r="C146" s="0" t="n">
        <v>0.0048567</v>
      </c>
      <c r="D146" s="0" t="n">
        <v>-2.1394</v>
      </c>
      <c r="E146" s="0" t="n">
        <v>0.004</v>
      </c>
      <c r="F146" s="3" t="n">
        <f aca="false">B146-B$1002</f>
        <v>0.0068584</v>
      </c>
      <c r="G146" s="3" t="n">
        <f aca="false">C146-C$1002</f>
        <v>0.00457832</v>
      </c>
      <c r="H146" s="3" t="n">
        <f aca="false">D146-D$1002</f>
        <v>-2.1434</v>
      </c>
      <c r="I146" s="3" t="n">
        <f aca="false">F146+H146</f>
        <v>-2.1365416</v>
      </c>
      <c r="J146" s="3" t="n">
        <f aca="false">G146</f>
        <v>0.00457832</v>
      </c>
      <c r="K146" s="3"/>
      <c r="L146" s="3"/>
    </row>
    <row r="147" customFormat="false" ht="12.8" hidden="false" customHeight="false" outlineLevel="0" collapsed="false">
      <c r="A147" s="0" t="n">
        <v>0.56133</v>
      </c>
      <c r="B147" s="0" t="n">
        <v>0.0069598</v>
      </c>
      <c r="C147" s="0" t="n">
        <v>0.0048585</v>
      </c>
      <c r="D147" s="0" t="n">
        <v>-2.1369</v>
      </c>
      <c r="E147" s="0" t="n">
        <v>0.004</v>
      </c>
      <c r="F147" s="3" t="n">
        <f aca="false">B147-B$1002</f>
        <v>0.0068534</v>
      </c>
      <c r="G147" s="3" t="n">
        <f aca="false">C147-C$1002</f>
        <v>0.00458012</v>
      </c>
      <c r="H147" s="3" t="n">
        <f aca="false">D147-D$1002</f>
        <v>-2.1409</v>
      </c>
      <c r="I147" s="3" t="n">
        <f aca="false">F147+H147</f>
        <v>-2.1340466</v>
      </c>
      <c r="J147" s="3" t="n">
        <f aca="false">G147</f>
        <v>0.00458012</v>
      </c>
      <c r="K147" s="3"/>
      <c r="L147" s="3"/>
    </row>
    <row r="148" customFormat="false" ht="12.8" hidden="false" customHeight="false" outlineLevel="0" collapsed="false">
      <c r="A148" s="0" t="n">
        <v>0.5635</v>
      </c>
      <c r="B148" s="0" t="n">
        <v>0.0069528</v>
      </c>
      <c r="C148" s="0" t="n">
        <v>0.0048568</v>
      </c>
      <c r="D148" s="0" t="n">
        <v>-2.1344</v>
      </c>
      <c r="E148" s="0" t="n">
        <v>0.004</v>
      </c>
      <c r="F148" s="3" t="n">
        <f aca="false">B148-B$1002</f>
        <v>0.0068464</v>
      </c>
      <c r="G148" s="3" t="n">
        <f aca="false">C148-C$1002</f>
        <v>0.00457842</v>
      </c>
      <c r="H148" s="3" t="n">
        <f aca="false">D148-D$1002</f>
        <v>-2.1384</v>
      </c>
      <c r="I148" s="3" t="n">
        <f aca="false">F148+H148</f>
        <v>-2.1315536</v>
      </c>
      <c r="J148" s="3" t="n">
        <f aca="false">G148</f>
        <v>0.00457842</v>
      </c>
      <c r="K148" s="3"/>
      <c r="L148" s="3"/>
    </row>
    <row r="149" customFormat="false" ht="12.8" hidden="false" customHeight="false" outlineLevel="0" collapsed="false">
      <c r="A149" s="0" t="n">
        <v>0.56169</v>
      </c>
      <c r="B149" s="0" t="n">
        <v>0.0069469</v>
      </c>
      <c r="C149" s="0" t="n">
        <v>0.0048607</v>
      </c>
      <c r="D149" s="0" t="n">
        <v>-2.1319</v>
      </c>
      <c r="E149" s="0" t="n">
        <v>0.004</v>
      </c>
      <c r="F149" s="3" t="n">
        <f aca="false">B149-B$1002</f>
        <v>0.0068405</v>
      </c>
      <c r="G149" s="3" t="n">
        <f aca="false">C149-C$1002</f>
        <v>0.00458232</v>
      </c>
      <c r="H149" s="3" t="n">
        <f aca="false">D149-D$1002</f>
        <v>-2.1359</v>
      </c>
      <c r="I149" s="3" t="n">
        <f aca="false">F149+H149</f>
        <v>-2.1290595</v>
      </c>
      <c r="J149" s="3" t="n">
        <f aca="false">G149</f>
        <v>0.00458232</v>
      </c>
      <c r="K149" s="3"/>
      <c r="L149" s="3"/>
    </row>
    <row r="150" customFormat="false" ht="12.8" hidden="false" customHeight="false" outlineLevel="0" collapsed="false">
      <c r="A150" s="0" t="n">
        <v>0.56278</v>
      </c>
      <c r="B150" s="0" t="n">
        <v>0.0069421</v>
      </c>
      <c r="C150" s="0" t="n">
        <v>0.0048568</v>
      </c>
      <c r="D150" s="0" t="n">
        <v>-2.1294</v>
      </c>
      <c r="E150" s="0" t="n">
        <v>0.004</v>
      </c>
      <c r="F150" s="3" t="n">
        <f aca="false">B150-B$1002</f>
        <v>0.0068357</v>
      </c>
      <c r="G150" s="3" t="n">
        <f aca="false">C150-C$1002</f>
        <v>0.00457842</v>
      </c>
      <c r="H150" s="3" t="n">
        <f aca="false">D150-D$1002</f>
        <v>-2.1334</v>
      </c>
      <c r="I150" s="3" t="n">
        <f aca="false">F150+H150</f>
        <v>-2.1265643</v>
      </c>
      <c r="J150" s="3" t="n">
        <f aca="false">G150</f>
        <v>0.00457842</v>
      </c>
      <c r="K150" s="3"/>
      <c r="L150" s="3"/>
    </row>
    <row r="151" customFormat="false" ht="12.8" hidden="false" customHeight="false" outlineLevel="0" collapsed="false">
      <c r="A151" s="0" t="n">
        <v>0.56268</v>
      </c>
      <c r="B151" s="0" t="n">
        <v>0.0069361</v>
      </c>
      <c r="C151" s="0" t="n">
        <v>0.0048522</v>
      </c>
      <c r="D151" s="0" t="n">
        <v>-2.1269</v>
      </c>
      <c r="E151" s="0" t="n">
        <v>0.004</v>
      </c>
      <c r="F151" s="3" t="n">
        <f aca="false">B151-B$1002</f>
        <v>0.0068297</v>
      </c>
      <c r="G151" s="3" t="n">
        <f aca="false">C151-C$1002</f>
        <v>0.00457382</v>
      </c>
      <c r="H151" s="3" t="n">
        <f aca="false">D151-D$1002</f>
        <v>-2.1309</v>
      </c>
      <c r="I151" s="3" t="n">
        <f aca="false">F151+H151</f>
        <v>-2.1240703</v>
      </c>
      <c r="J151" s="3" t="n">
        <f aca="false">G151</f>
        <v>0.00457382</v>
      </c>
      <c r="K151" s="3"/>
      <c r="L151" s="3"/>
    </row>
    <row r="152" customFormat="false" ht="12.8" hidden="false" customHeight="false" outlineLevel="0" collapsed="false">
      <c r="A152" s="0" t="n">
        <v>0.56321</v>
      </c>
      <c r="B152" s="0" t="n">
        <v>0.0069305</v>
      </c>
      <c r="C152" s="0" t="n">
        <v>0.0048519</v>
      </c>
      <c r="D152" s="0" t="n">
        <v>-2.1244</v>
      </c>
      <c r="E152" s="0" t="n">
        <v>0.004</v>
      </c>
      <c r="F152" s="3" t="n">
        <f aca="false">B152-B$1002</f>
        <v>0.0068241</v>
      </c>
      <c r="G152" s="3" t="n">
        <f aca="false">C152-C$1002</f>
        <v>0.00457352</v>
      </c>
      <c r="H152" s="3" t="n">
        <f aca="false">D152-D$1002</f>
        <v>-2.1284</v>
      </c>
      <c r="I152" s="3" t="n">
        <f aca="false">F152+H152</f>
        <v>-2.1215759</v>
      </c>
      <c r="J152" s="3" t="n">
        <f aca="false">G152</f>
        <v>0.00457352</v>
      </c>
      <c r="K152" s="3"/>
      <c r="L152" s="3"/>
    </row>
    <row r="153" customFormat="false" ht="12.8" hidden="false" customHeight="false" outlineLevel="0" collapsed="false">
      <c r="A153" s="0" t="n">
        <v>0.56157</v>
      </c>
      <c r="B153" s="0" t="n">
        <v>0.0069246</v>
      </c>
      <c r="C153" s="0" t="n">
        <v>0.0048598</v>
      </c>
      <c r="D153" s="0" t="n">
        <v>-2.1219</v>
      </c>
      <c r="E153" s="0" t="n">
        <v>0.004</v>
      </c>
      <c r="F153" s="3" t="n">
        <f aca="false">B153-B$1002</f>
        <v>0.0068182</v>
      </c>
      <c r="G153" s="3" t="n">
        <f aca="false">C153-C$1002</f>
        <v>0.00458142</v>
      </c>
      <c r="H153" s="3" t="n">
        <f aca="false">D153-D$1002</f>
        <v>-2.1259</v>
      </c>
      <c r="I153" s="3" t="n">
        <f aca="false">F153+H153</f>
        <v>-2.1190818</v>
      </c>
      <c r="J153" s="3" t="n">
        <f aca="false">G153</f>
        <v>0.00458142</v>
      </c>
      <c r="K153" s="3"/>
      <c r="L153" s="3"/>
    </row>
    <row r="154" customFormat="false" ht="12.8" hidden="false" customHeight="false" outlineLevel="0" collapsed="false">
      <c r="A154" s="0" t="n">
        <v>0.56211</v>
      </c>
      <c r="B154" s="0" t="n">
        <v>0.0069194</v>
      </c>
      <c r="C154" s="0" t="n">
        <v>0.004865</v>
      </c>
      <c r="D154" s="0" t="n">
        <v>-2.1194</v>
      </c>
      <c r="E154" s="0" t="n">
        <v>0.004</v>
      </c>
      <c r="F154" s="3" t="n">
        <f aca="false">B154-B$1002</f>
        <v>0.006813</v>
      </c>
      <c r="G154" s="3" t="n">
        <f aca="false">C154-C$1002</f>
        <v>0.00458662</v>
      </c>
      <c r="H154" s="3" t="n">
        <f aca="false">D154-D$1002</f>
        <v>-2.1234</v>
      </c>
      <c r="I154" s="3" t="n">
        <f aca="false">F154+H154</f>
        <v>-2.116587</v>
      </c>
      <c r="J154" s="3" t="n">
        <f aca="false">G154</f>
        <v>0.00458662</v>
      </c>
      <c r="K154" s="3"/>
      <c r="L154" s="3"/>
    </row>
    <row r="155" customFormat="false" ht="12.8" hidden="false" customHeight="false" outlineLevel="0" collapsed="false">
      <c r="A155" s="0" t="n">
        <v>0.56196</v>
      </c>
      <c r="B155" s="0" t="n">
        <v>0.0069128</v>
      </c>
      <c r="C155" s="0" t="n">
        <v>0.0048639</v>
      </c>
      <c r="D155" s="0" t="n">
        <v>-2.1169</v>
      </c>
      <c r="E155" s="0" t="n">
        <v>0.004</v>
      </c>
      <c r="F155" s="3" t="n">
        <f aca="false">B155-B$1002</f>
        <v>0.0068064</v>
      </c>
      <c r="G155" s="3" t="n">
        <f aca="false">C155-C$1002</f>
        <v>0.00458552</v>
      </c>
      <c r="H155" s="3" t="n">
        <f aca="false">D155-D$1002</f>
        <v>-2.1209</v>
      </c>
      <c r="I155" s="3" t="n">
        <f aca="false">F155+H155</f>
        <v>-2.1140936</v>
      </c>
      <c r="J155" s="3" t="n">
        <f aca="false">G155</f>
        <v>0.00458552</v>
      </c>
      <c r="K155" s="3"/>
      <c r="L155" s="3"/>
    </row>
    <row r="156" customFormat="false" ht="12.8" hidden="false" customHeight="false" outlineLevel="0" collapsed="false">
      <c r="A156" s="0" t="n">
        <v>0.56367</v>
      </c>
      <c r="B156" s="0" t="n">
        <v>0.0069061</v>
      </c>
      <c r="C156" s="0" t="n">
        <v>0.0048664</v>
      </c>
      <c r="D156" s="0" t="n">
        <v>-2.1144</v>
      </c>
      <c r="E156" s="0" t="n">
        <v>0.004</v>
      </c>
      <c r="F156" s="3" t="n">
        <f aca="false">B156-B$1002</f>
        <v>0.0067997</v>
      </c>
      <c r="G156" s="3" t="n">
        <f aca="false">C156-C$1002</f>
        <v>0.00458802</v>
      </c>
      <c r="H156" s="3" t="n">
        <f aca="false">D156-D$1002</f>
        <v>-2.1184</v>
      </c>
      <c r="I156" s="3" t="n">
        <f aca="false">F156+H156</f>
        <v>-2.1116003</v>
      </c>
      <c r="J156" s="3" t="n">
        <f aca="false">G156</f>
        <v>0.00458802</v>
      </c>
      <c r="K156" s="3"/>
      <c r="L156" s="3"/>
    </row>
    <row r="157" customFormat="false" ht="12.8" hidden="false" customHeight="false" outlineLevel="0" collapsed="false">
      <c r="A157" s="0" t="n">
        <v>0.56055</v>
      </c>
      <c r="B157" s="0" t="n">
        <v>0.0069001</v>
      </c>
      <c r="C157" s="0" t="n">
        <v>0.0048634</v>
      </c>
      <c r="D157" s="0" t="n">
        <v>-2.1119</v>
      </c>
      <c r="E157" s="0" t="n">
        <v>0.004</v>
      </c>
      <c r="F157" s="3" t="n">
        <f aca="false">B157-B$1002</f>
        <v>0.0067937</v>
      </c>
      <c r="G157" s="3" t="n">
        <f aca="false">C157-C$1002</f>
        <v>0.00458502</v>
      </c>
      <c r="H157" s="3" t="n">
        <f aca="false">D157-D$1002</f>
        <v>-2.1159</v>
      </c>
      <c r="I157" s="3" t="n">
        <f aca="false">F157+H157</f>
        <v>-2.1091063</v>
      </c>
      <c r="J157" s="3" t="n">
        <f aca="false">G157</f>
        <v>0.00458502</v>
      </c>
      <c r="K157" s="3"/>
      <c r="L157" s="3"/>
    </row>
    <row r="158" customFormat="false" ht="12.8" hidden="false" customHeight="false" outlineLevel="0" collapsed="false">
      <c r="A158" s="0" t="n">
        <v>0.56285</v>
      </c>
      <c r="B158" s="0" t="n">
        <v>0.0068942</v>
      </c>
      <c r="C158" s="0" t="n">
        <v>0.0048613</v>
      </c>
      <c r="D158" s="0" t="n">
        <v>-2.1094</v>
      </c>
      <c r="E158" s="0" t="n">
        <v>0.004</v>
      </c>
      <c r="F158" s="3" t="n">
        <f aca="false">B158-B$1002</f>
        <v>0.0067878</v>
      </c>
      <c r="G158" s="3" t="n">
        <f aca="false">C158-C$1002</f>
        <v>0.00458292</v>
      </c>
      <c r="H158" s="3" t="n">
        <f aca="false">D158-D$1002</f>
        <v>-2.1134</v>
      </c>
      <c r="I158" s="3" t="n">
        <f aca="false">F158+H158</f>
        <v>-2.1066122</v>
      </c>
      <c r="J158" s="3" t="n">
        <f aca="false">G158</f>
        <v>0.00458292</v>
      </c>
      <c r="K158" s="3"/>
      <c r="L158" s="3"/>
    </row>
    <row r="159" customFormat="false" ht="12.8" hidden="false" customHeight="false" outlineLevel="0" collapsed="false">
      <c r="A159" s="0" t="n">
        <v>0.56323</v>
      </c>
      <c r="B159" s="0" t="n">
        <v>0.0068885</v>
      </c>
      <c r="C159" s="0" t="n">
        <v>0.0048581</v>
      </c>
      <c r="D159" s="0" t="n">
        <v>-2.1069</v>
      </c>
      <c r="E159" s="0" t="n">
        <v>0.004</v>
      </c>
      <c r="F159" s="3" t="n">
        <f aca="false">B159-B$1002</f>
        <v>0.0067821</v>
      </c>
      <c r="G159" s="3" t="n">
        <f aca="false">C159-C$1002</f>
        <v>0.00457972</v>
      </c>
      <c r="H159" s="3" t="n">
        <f aca="false">D159-D$1002</f>
        <v>-2.1109</v>
      </c>
      <c r="I159" s="3" t="n">
        <f aca="false">F159+H159</f>
        <v>-2.1041179</v>
      </c>
      <c r="J159" s="3" t="n">
        <f aca="false">G159</f>
        <v>0.00457972</v>
      </c>
      <c r="K159" s="3"/>
      <c r="L159" s="3"/>
    </row>
    <row r="160" customFormat="false" ht="12.8" hidden="false" customHeight="false" outlineLevel="0" collapsed="false">
      <c r="A160" s="0" t="n">
        <v>0.56126</v>
      </c>
      <c r="B160" s="0" t="n">
        <v>0.0068826</v>
      </c>
      <c r="C160" s="0" t="n">
        <v>0.0048579</v>
      </c>
      <c r="D160" s="0" t="n">
        <v>-2.1044</v>
      </c>
      <c r="E160" s="0" t="n">
        <v>0.004</v>
      </c>
      <c r="F160" s="3" t="n">
        <f aca="false">B160-B$1002</f>
        <v>0.0067762</v>
      </c>
      <c r="G160" s="3" t="n">
        <f aca="false">C160-C$1002</f>
        <v>0.00457952</v>
      </c>
      <c r="H160" s="3" t="n">
        <f aca="false">D160-D$1002</f>
        <v>-2.1084</v>
      </c>
      <c r="I160" s="3" t="n">
        <f aca="false">F160+H160</f>
        <v>-2.1016238</v>
      </c>
      <c r="J160" s="3" t="n">
        <f aca="false">G160</f>
        <v>0.00457952</v>
      </c>
      <c r="K160" s="3"/>
      <c r="L160" s="3"/>
    </row>
    <row r="161" customFormat="false" ht="12.8" hidden="false" customHeight="false" outlineLevel="0" collapsed="false">
      <c r="A161" s="0" t="n">
        <v>0.56339</v>
      </c>
      <c r="B161" s="0" t="n">
        <v>0.0068768</v>
      </c>
      <c r="C161" s="0" t="n">
        <v>0.0048642</v>
      </c>
      <c r="D161" s="0" t="n">
        <v>-2.1019</v>
      </c>
      <c r="E161" s="0" t="n">
        <v>0.004</v>
      </c>
      <c r="F161" s="3" t="n">
        <f aca="false">B161-B$1002</f>
        <v>0.0067704</v>
      </c>
      <c r="G161" s="3" t="n">
        <f aca="false">C161-C$1002</f>
        <v>0.00458582</v>
      </c>
      <c r="H161" s="3" t="n">
        <f aca="false">D161-D$1002</f>
        <v>-2.1059</v>
      </c>
      <c r="I161" s="3" t="n">
        <f aca="false">F161+H161</f>
        <v>-2.0991296</v>
      </c>
      <c r="J161" s="3" t="n">
        <f aca="false">G161</f>
        <v>0.00458582</v>
      </c>
      <c r="K161" s="3"/>
      <c r="L161" s="3"/>
    </row>
    <row r="162" customFormat="false" ht="12.8" hidden="false" customHeight="false" outlineLevel="0" collapsed="false">
      <c r="A162" s="0" t="n">
        <v>0.56234</v>
      </c>
      <c r="B162" s="0" t="n">
        <v>0.0068715</v>
      </c>
      <c r="C162" s="0" t="n">
        <v>0.0048609</v>
      </c>
      <c r="D162" s="0" t="n">
        <v>-2.0994</v>
      </c>
      <c r="E162" s="0" t="n">
        <v>0.004</v>
      </c>
      <c r="F162" s="3" t="n">
        <f aca="false">B162-B$1002</f>
        <v>0.0067651</v>
      </c>
      <c r="G162" s="3" t="n">
        <f aca="false">C162-C$1002</f>
        <v>0.00458252</v>
      </c>
      <c r="H162" s="3" t="n">
        <f aca="false">D162-D$1002</f>
        <v>-2.1034</v>
      </c>
      <c r="I162" s="3" t="n">
        <f aca="false">F162+H162</f>
        <v>-2.0966349</v>
      </c>
      <c r="J162" s="3" t="n">
        <f aca="false">G162</f>
        <v>0.00458252</v>
      </c>
      <c r="K162" s="3"/>
      <c r="L162" s="3"/>
    </row>
    <row r="163" customFormat="false" ht="12.8" hidden="false" customHeight="false" outlineLevel="0" collapsed="false">
      <c r="A163" s="0" t="n">
        <v>0.56188</v>
      </c>
      <c r="B163" s="0" t="n">
        <v>0.0068657</v>
      </c>
      <c r="C163" s="0" t="n">
        <v>0.0048561</v>
      </c>
      <c r="D163" s="0" t="n">
        <v>-2.0969</v>
      </c>
      <c r="E163" s="0" t="n">
        <v>0.004</v>
      </c>
      <c r="F163" s="3" t="n">
        <f aca="false">B163-B$1002</f>
        <v>0.0067593</v>
      </c>
      <c r="G163" s="3" t="n">
        <f aca="false">C163-C$1002</f>
        <v>0.00457772</v>
      </c>
      <c r="H163" s="3" t="n">
        <f aca="false">D163-D$1002</f>
        <v>-2.1009</v>
      </c>
      <c r="I163" s="3" t="n">
        <f aca="false">F163+H163</f>
        <v>-2.0941407</v>
      </c>
      <c r="J163" s="3" t="n">
        <f aca="false">G163</f>
        <v>0.00457772</v>
      </c>
      <c r="K163" s="3"/>
      <c r="L163" s="3"/>
    </row>
    <row r="164" customFormat="false" ht="12.8" hidden="false" customHeight="false" outlineLevel="0" collapsed="false">
      <c r="A164" s="0" t="n">
        <v>0.56304</v>
      </c>
      <c r="B164" s="0" t="n">
        <v>0.0068593</v>
      </c>
      <c r="C164" s="0" t="n">
        <v>0.0048553</v>
      </c>
      <c r="D164" s="0" t="n">
        <v>-2.0944</v>
      </c>
      <c r="E164" s="0" t="n">
        <v>0.004</v>
      </c>
      <c r="F164" s="3" t="n">
        <f aca="false">B164-B$1002</f>
        <v>0.0067529</v>
      </c>
      <c r="G164" s="3" t="n">
        <f aca="false">C164-C$1002</f>
        <v>0.00457692</v>
      </c>
      <c r="H164" s="3" t="n">
        <f aca="false">D164-D$1002</f>
        <v>-2.0984</v>
      </c>
      <c r="I164" s="3" t="n">
        <f aca="false">F164+H164</f>
        <v>-2.0916471</v>
      </c>
      <c r="J164" s="3" t="n">
        <f aca="false">G164</f>
        <v>0.00457692</v>
      </c>
      <c r="K164" s="3"/>
      <c r="L164" s="3"/>
    </row>
    <row r="165" customFormat="false" ht="12.8" hidden="false" customHeight="false" outlineLevel="0" collapsed="false">
      <c r="A165" s="0" t="n">
        <v>0.56281</v>
      </c>
      <c r="B165" s="0" t="n">
        <v>0.0068536</v>
      </c>
      <c r="C165" s="0" t="n">
        <v>0.0048617</v>
      </c>
      <c r="D165" s="0" t="n">
        <v>-2.0918</v>
      </c>
      <c r="E165" s="0" t="n">
        <v>0.004</v>
      </c>
      <c r="F165" s="3" t="n">
        <f aca="false">B165-B$1002</f>
        <v>0.0067472</v>
      </c>
      <c r="G165" s="3" t="n">
        <f aca="false">C165-C$1002</f>
        <v>0.00458332</v>
      </c>
      <c r="H165" s="3" t="n">
        <f aca="false">D165-D$1002</f>
        <v>-2.0958</v>
      </c>
      <c r="I165" s="3" t="n">
        <f aca="false">F165+H165</f>
        <v>-2.0890528</v>
      </c>
      <c r="J165" s="3" t="n">
        <f aca="false">G165</f>
        <v>0.00458332</v>
      </c>
      <c r="K165" s="3"/>
      <c r="L165" s="3"/>
    </row>
    <row r="166" customFormat="false" ht="12.8" hidden="false" customHeight="false" outlineLevel="0" collapsed="false">
      <c r="A166" s="0" t="n">
        <v>0.56277</v>
      </c>
      <c r="B166" s="0" t="n">
        <v>0.0068486</v>
      </c>
      <c r="C166" s="0" t="n">
        <v>0.0048638</v>
      </c>
      <c r="D166" s="0" t="n">
        <v>-2.0893</v>
      </c>
      <c r="E166" s="0" t="n">
        <v>0.004</v>
      </c>
      <c r="F166" s="3" t="n">
        <f aca="false">B166-B$1002</f>
        <v>0.0067422</v>
      </c>
      <c r="G166" s="3" t="n">
        <f aca="false">C166-C$1002</f>
        <v>0.00458542</v>
      </c>
      <c r="H166" s="3" t="n">
        <f aca="false">D166-D$1002</f>
        <v>-2.0933</v>
      </c>
      <c r="I166" s="3" t="n">
        <f aca="false">F166+H166</f>
        <v>-2.0865578</v>
      </c>
      <c r="J166" s="3" t="n">
        <f aca="false">G166</f>
        <v>0.00458542</v>
      </c>
      <c r="K166" s="3"/>
      <c r="L166" s="3"/>
    </row>
    <row r="167" customFormat="false" ht="12.8" hidden="false" customHeight="false" outlineLevel="0" collapsed="false">
      <c r="A167" s="0" t="n">
        <v>0.56163</v>
      </c>
      <c r="B167" s="0" t="n">
        <v>0.0068422</v>
      </c>
      <c r="C167" s="0" t="n">
        <v>0.0048639</v>
      </c>
      <c r="D167" s="0" t="n">
        <v>-2.0868</v>
      </c>
      <c r="E167" s="0" t="n">
        <v>0.004</v>
      </c>
      <c r="F167" s="3" t="n">
        <f aca="false">B167-B$1002</f>
        <v>0.0067358</v>
      </c>
      <c r="G167" s="3" t="n">
        <f aca="false">C167-C$1002</f>
        <v>0.00458552</v>
      </c>
      <c r="H167" s="3" t="n">
        <f aca="false">D167-D$1002</f>
        <v>-2.0908</v>
      </c>
      <c r="I167" s="3" t="n">
        <f aca="false">F167+H167</f>
        <v>-2.0840642</v>
      </c>
      <c r="J167" s="3" t="n">
        <f aca="false">G167</f>
        <v>0.00458552</v>
      </c>
      <c r="K167" s="3"/>
      <c r="L167" s="3"/>
    </row>
    <row r="168" customFormat="false" ht="12.8" hidden="false" customHeight="false" outlineLevel="0" collapsed="false">
      <c r="A168" s="0" t="n">
        <v>0.56287</v>
      </c>
      <c r="B168" s="0" t="n">
        <v>0.006836</v>
      </c>
      <c r="C168" s="0" t="n">
        <v>0.0048645</v>
      </c>
      <c r="D168" s="0" t="n">
        <v>-2.0843</v>
      </c>
      <c r="E168" s="0" t="n">
        <v>0.004</v>
      </c>
      <c r="F168" s="3" t="n">
        <f aca="false">B168-B$1002</f>
        <v>0.0067296</v>
      </c>
      <c r="G168" s="3" t="n">
        <f aca="false">C168-C$1002</f>
        <v>0.00458612</v>
      </c>
      <c r="H168" s="3" t="n">
        <f aca="false">D168-D$1002</f>
        <v>-2.0883</v>
      </c>
      <c r="I168" s="3" t="n">
        <f aca="false">F168+H168</f>
        <v>-2.0815704</v>
      </c>
      <c r="J168" s="3" t="n">
        <f aca="false">G168</f>
        <v>0.00458612</v>
      </c>
      <c r="K168" s="3"/>
      <c r="L168" s="3"/>
    </row>
    <row r="169" customFormat="false" ht="12.8" hidden="false" customHeight="false" outlineLevel="0" collapsed="false">
      <c r="A169" s="0" t="n">
        <v>0.56288</v>
      </c>
      <c r="B169" s="0" t="n">
        <v>0.0068303</v>
      </c>
      <c r="C169" s="0" t="n">
        <v>0.0048602</v>
      </c>
      <c r="D169" s="0" t="n">
        <v>-2.0818</v>
      </c>
      <c r="E169" s="0" t="n">
        <v>0.004</v>
      </c>
      <c r="F169" s="3" t="n">
        <f aca="false">B169-B$1002</f>
        <v>0.0067239</v>
      </c>
      <c r="G169" s="3" t="n">
        <f aca="false">C169-C$1002</f>
        <v>0.00458182</v>
      </c>
      <c r="H169" s="3" t="n">
        <f aca="false">D169-D$1002</f>
        <v>-2.0858</v>
      </c>
      <c r="I169" s="3" t="n">
        <f aca="false">F169+H169</f>
        <v>-2.0790761</v>
      </c>
      <c r="J169" s="3" t="n">
        <f aca="false">G169</f>
        <v>0.00458182</v>
      </c>
      <c r="K169" s="3"/>
      <c r="L169" s="3"/>
    </row>
    <row r="170" customFormat="false" ht="12.8" hidden="false" customHeight="false" outlineLevel="0" collapsed="false">
      <c r="A170" s="0" t="n">
        <v>0.56291</v>
      </c>
      <c r="B170" s="0" t="n">
        <v>0.006824</v>
      </c>
      <c r="C170" s="0" t="n">
        <v>0.0048612</v>
      </c>
      <c r="D170" s="0" t="n">
        <v>-2.0793</v>
      </c>
      <c r="E170" s="0" t="n">
        <v>0.004</v>
      </c>
      <c r="F170" s="3" t="n">
        <f aca="false">B170-B$1002</f>
        <v>0.0067176</v>
      </c>
      <c r="G170" s="3" t="n">
        <f aca="false">C170-C$1002</f>
        <v>0.00458282</v>
      </c>
      <c r="H170" s="3" t="n">
        <f aca="false">D170-D$1002</f>
        <v>-2.0833</v>
      </c>
      <c r="I170" s="3" t="n">
        <f aca="false">F170+H170</f>
        <v>-2.0765824</v>
      </c>
      <c r="J170" s="3" t="n">
        <f aca="false">G170</f>
        <v>0.00458282</v>
      </c>
      <c r="K170" s="3"/>
      <c r="L170" s="3"/>
    </row>
    <row r="171" customFormat="false" ht="12.8" hidden="false" customHeight="false" outlineLevel="0" collapsed="false">
      <c r="A171" s="0" t="n">
        <v>0.56303</v>
      </c>
      <c r="B171" s="0" t="n">
        <v>0.006818</v>
      </c>
      <c r="C171" s="0" t="n">
        <v>0.0048649</v>
      </c>
      <c r="D171" s="0" t="n">
        <v>-2.0768</v>
      </c>
      <c r="E171" s="0" t="n">
        <v>0.004</v>
      </c>
      <c r="F171" s="3" t="n">
        <f aca="false">B171-B$1002</f>
        <v>0.0067116</v>
      </c>
      <c r="G171" s="3" t="n">
        <f aca="false">C171-C$1002</f>
        <v>0.00458652</v>
      </c>
      <c r="H171" s="3" t="n">
        <f aca="false">D171-D$1002</f>
        <v>-2.0808</v>
      </c>
      <c r="I171" s="3" t="n">
        <f aca="false">F171+H171</f>
        <v>-2.0740884</v>
      </c>
      <c r="J171" s="3" t="n">
        <f aca="false">G171</f>
        <v>0.00458652</v>
      </c>
      <c r="K171" s="3"/>
      <c r="L171" s="3"/>
    </row>
    <row r="172" customFormat="false" ht="12.8" hidden="false" customHeight="false" outlineLevel="0" collapsed="false">
      <c r="A172" s="0" t="n">
        <v>0.5616</v>
      </c>
      <c r="B172" s="0" t="n">
        <v>0.0068128</v>
      </c>
      <c r="C172" s="0" t="n">
        <v>0.0048653</v>
      </c>
      <c r="D172" s="0" t="n">
        <v>-2.0743</v>
      </c>
      <c r="E172" s="0" t="n">
        <v>0.004</v>
      </c>
      <c r="F172" s="3" t="n">
        <f aca="false">B172-B$1002</f>
        <v>0.0067064</v>
      </c>
      <c r="G172" s="3" t="n">
        <f aca="false">C172-C$1002</f>
        <v>0.00458692</v>
      </c>
      <c r="H172" s="3" t="n">
        <f aca="false">D172-D$1002</f>
        <v>-2.0783</v>
      </c>
      <c r="I172" s="3" t="n">
        <f aca="false">F172+H172</f>
        <v>-2.0715936</v>
      </c>
      <c r="J172" s="3" t="n">
        <f aca="false">G172</f>
        <v>0.00458692</v>
      </c>
      <c r="K172" s="3"/>
      <c r="L172" s="3"/>
    </row>
    <row r="173" customFormat="false" ht="12.8" hidden="false" customHeight="false" outlineLevel="0" collapsed="false">
      <c r="A173" s="0" t="n">
        <v>0.56217</v>
      </c>
      <c r="B173" s="0" t="n">
        <v>0.0068058</v>
      </c>
      <c r="C173" s="0" t="n">
        <v>0.0048662</v>
      </c>
      <c r="D173" s="0" t="n">
        <v>-2.0718</v>
      </c>
      <c r="E173" s="0" t="n">
        <v>0.004</v>
      </c>
      <c r="F173" s="3" t="n">
        <f aca="false">B173-B$1002</f>
        <v>0.0066994</v>
      </c>
      <c r="G173" s="3" t="n">
        <f aca="false">C173-C$1002</f>
        <v>0.00458782</v>
      </c>
      <c r="H173" s="3" t="n">
        <f aca="false">D173-D$1002</f>
        <v>-2.0758</v>
      </c>
      <c r="I173" s="3" t="n">
        <f aca="false">F173+H173</f>
        <v>-2.0691006</v>
      </c>
      <c r="J173" s="3" t="n">
        <f aca="false">G173</f>
        <v>0.00458782</v>
      </c>
      <c r="K173" s="3"/>
      <c r="L173" s="3"/>
    </row>
    <row r="174" customFormat="false" ht="12.8" hidden="false" customHeight="false" outlineLevel="0" collapsed="false">
      <c r="A174" s="0" t="n">
        <v>0.56245</v>
      </c>
      <c r="B174" s="0" t="n">
        <v>0.0067998</v>
      </c>
      <c r="C174" s="0" t="n">
        <v>0.0048652</v>
      </c>
      <c r="D174" s="0" t="n">
        <v>-2.0693</v>
      </c>
      <c r="E174" s="0" t="n">
        <v>0.004</v>
      </c>
      <c r="F174" s="3" t="n">
        <f aca="false">B174-B$1002</f>
        <v>0.0066934</v>
      </c>
      <c r="G174" s="3" t="n">
        <f aca="false">C174-C$1002</f>
        <v>0.00458682</v>
      </c>
      <c r="H174" s="3" t="n">
        <f aca="false">D174-D$1002</f>
        <v>-2.0733</v>
      </c>
      <c r="I174" s="3" t="n">
        <f aca="false">F174+H174</f>
        <v>-2.0666066</v>
      </c>
      <c r="J174" s="3" t="n">
        <f aca="false">G174</f>
        <v>0.00458682</v>
      </c>
      <c r="K174" s="3"/>
      <c r="L174" s="3"/>
    </row>
    <row r="175" customFormat="false" ht="12.8" hidden="false" customHeight="false" outlineLevel="0" collapsed="false">
      <c r="A175" s="0" t="n">
        <v>0.56266</v>
      </c>
      <c r="B175" s="0" t="n">
        <v>0.006794</v>
      </c>
      <c r="C175" s="0" t="n">
        <v>0.0048626</v>
      </c>
      <c r="D175" s="0" t="n">
        <v>-2.0668</v>
      </c>
      <c r="E175" s="0" t="n">
        <v>0.004</v>
      </c>
      <c r="F175" s="3" t="n">
        <f aca="false">B175-B$1002</f>
        <v>0.0066876</v>
      </c>
      <c r="G175" s="3" t="n">
        <f aca="false">C175-C$1002</f>
        <v>0.00458422</v>
      </c>
      <c r="H175" s="3" t="n">
        <f aca="false">D175-D$1002</f>
        <v>-2.0708</v>
      </c>
      <c r="I175" s="3" t="n">
        <f aca="false">F175+H175</f>
        <v>-2.0641124</v>
      </c>
      <c r="J175" s="3" t="n">
        <f aca="false">G175</f>
        <v>0.00458422</v>
      </c>
      <c r="K175" s="3"/>
      <c r="L175" s="3"/>
    </row>
    <row r="176" customFormat="false" ht="12.8" hidden="false" customHeight="false" outlineLevel="0" collapsed="false">
      <c r="A176" s="0" t="n">
        <v>0.56397</v>
      </c>
      <c r="B176" s="0" t="n">
        <v>0.0067881</v>
      </c>
      <c r="C176" s="0" t="n">
        <v>0.0048634</v>
      </c>
      <c r="D176" s="0" t="n">
        <v>-2.0643</v>
      </c>
      <c r="E176" s="0" t="n">
        <v>0.004</v>
      </c>
      <c r="F176" s="3" t="n">
        <f aca="false">B176-B$1002</f>
        <v>0.0066817</v>
      </c>
      <c r="G176" s="3" t="n">
        <f aca="false">C176-C$1002</f>
        <v>0.00458502</v>
      </c>
      <c r="H176" s="3" t="n">
        <f aca="false">D176-D$1002</f>
        <v>-2.0683</v>
      </c>
      <c r="I176" s="3" t="n">
        <f aca="false">F176+H176</f>
        <v>-2.0616183</v>
      </c>
      <c r="J176" s="3" t="n">
        <f aca="false">G176</f>
        <v>0.00458502</v>
      </c>
      <c r="K176" s="3"/>
      <c r="L176" s="3"/>
    </row>
    <row r="177" customFormat="false" ht="12.8" hidden="false" customHeight="false" outlineLevel="0" collapsed="false">
      <c r="A177" s="0" t="n">
        <v>0.56204</v>
      </c>
      <c r="B177" s="0" t="n">
        <v>0.0067819</v>
      </c>
      <c r="C177" s="0" t="n">
        <v>0.0048629</v>
      </c>
      <c r="D177" s="0" t="n">
        <v>-2.0618</v>
      </c>
      <c r="E177" s="0" t="n">
        <v>0.004</v>
      </c>
      <c r="F177" s="3" t="n">
        <f aca="false">B177-B$1002</f>
        <v>0.0066755</v>
      </c>
      <c r="G177" s="3" t="n">
        <f aca="false">C177-C$1002</f>
        <v>0.00458452</v>
      </c>
      <c r="H177" s="3" t="n">
        <f aca="false">D177-D$1002</f>
        <v>-2.0658</v>
      </c>
      <c r="I177" s="3" t="n">
        <f aca="false">F177+H177</f>
        <v>-2.0591245</v>
      </c>
      <c r="J177" s="3" t="n">
        <f aca="false">G177</f>
        <v>0.00458452</v>
      </c>
      <c r="K177" s="3"/>
      <c r="L177" s="3"/>
    </row>
    <row r="178" customFormat="false" ht="12.8" hidden="false" customHeight="false" outlineLevel="0" collapsed="false">
      <c r="A178" s="0" t="n">
        <v>0.56299</v>
      </c>
      <c r="B178" s="0" t="n">
        <v>0.0067765</v>
      </c>
      <c r="C178" s="0" t="n">
        <v>0.0048604</v>
      </c>
      <c r="D178" s="0" t="n">
        <v>-2.0593</v>
      </c>
      <c r="E178" s="0" t="n">
        <v>0.004</v>
      </c>
      <c r="F178" s="3" t="n">
        <f aca="false">B178-B$1002</f>
        <v>0.0066701</v>
      </c>
      <c r="G178" s="3" t="n">
        <f aca="false">C178-C$1002</f>
        <v>0.00458202</v>
      </c>
      <c r="H178" s="3" t="n">
        <f aca="false">D178-D$1002</f>
        <v>-2.0633</v>
      </c>
      <c r="I178" s="3" t="n">
        <f aca="false">F178+H178</f>
        <v>-2.0566299</v>
      </c>
      <c r="J178" s="3" t="n">
        <f aca="false">G178</f>
        <v>0.00458202</v>
      </c>
      <c r="K178" s="3"/>
      <c r="L178" s="3"/>
    </row>
    <row r="179" customFormat="false" ht="12.8" hidden="false" customHeight="false" outlineLevel="0" collapsed="false">
      <c r="A179" s="0" t="n">
        <v>0.56235</v>
      </c>
      <c r="B179" s="0" t="n">
        <v>0.0067701</v>
      </c>
      <c r="C179" s="0" t="n">
        <v>0.0048589</v>
      </c>
      <c r="D179" s="0" t="n">
        <v>-2.0568</v>
      </c>
      <c r="E179" s="0" t="n">
        <v>0.004</v>
      </c>
      <c r="F179" s="3" t="n">
        <f aca="false">B179-B$1002</f>
        <v>0.0066637</v>
      </c>
      <c r="G179" s="3" t="n">
        <f aca="false">C179-C$1002</f>
        <v>0.00458052</v>
      </c>
      <c r="H179" s="3" t="n">
        <f aca="false">D179-D$1002</f>
        <v>-2.0608</v>
      </c>
      <c r="I179" s="3" t="n">
        <f aca="false">F179+H179</f>
        <v>-2.0541363</v>
      </c>
      <c r="J179" s="3" t="n">
        <f aca="false">G179</f>
        <v>0.00458052</v>
      </c>
      <c r="K179" s="3"/>
      <c r="L179" s="3"/>
    </row>
    <row r="180" customFormat="false" ht="12.8" hidden="false" customHeight="false" outlineLevel="0" collapsed="false">
      <c r="A180" s="0" t="n">
        <v>0.56266</v>
      </c>
      <c r="B180" s="0" t="n">
        <v>0.0067646</v>
      </c>
      <c r="C180" s="0" t="n">
        <v>0.0048606</v>
      </c>
      <c r="D180" s="0" t="n">
        <v>-2.0543</v>
      </c>
      <c r="E180" s="0" t="n">
        <v>0.004</v>
      </c>
      <c r="F180" s="3" t="n">
        <f aca="false">B180-B$1002</f>
        <v>0.0066582</v>
      </c>
      <c r="G180" s="3" t="n">
        <f aca="false">C180-C$1002</f>
        <v>0.00458222</v>
      </c>
      <c r="H180" s="3" t="n">
        <f aca="false">D180-D$1002</f>
        <v>-2.0583</v>
      </c>
      <c r="I180" s="3" t="n">
        <f aca="false">F180+H180</f>
        <v>-2.0516418</v>
      </c>
      <c r="J180" s="3" t="n">
        <f aca="false">G180</f>
        <v>0.00458222</v>
      </c>
      <c r="K180" s="3"/>
      <c r="L180" s="3"/>
    </row>
    <row r="181" customFormat="false" ht="12.8" hidden="false" customHeight="false" outlineLevel="0" collapsed="false">
      <c r="A181" s="0" t="n">
        <v>0.56361</v>
      </c>
      <c r="B181" s="0" t="n">
        <v>0.0067594</v>
      </c>
      <c r="C181" s="0" t="n">
        <v>0.0048614</v>
      </c>
      <c r="D181" s="0" t="n">
        <v>-2.0518</v>
      </c>
      <c r="E181" s="0" t="n">
        <v>0.004</v>
      </c>
      <c r="F181" s="3" t="n">
        <f aca="false">B181-B$1002</f>
        <v>0.006653</v>
      </c>
      <c r="G181" s="3" t="n">
        <f aca="false">C181-C$1002</f>
        <v>0.00458302</v>
      </c>
      <c r="H181" s="3" t="n">
        <f aca="false">D181-D$1002</f>
        <v>-2.0558</v>
      </c>
      <c r="I181" s="3" t="n">
        <f aca="false">F181+H181</f>
        <v>-2.049147</v>
      </c>
      <c r="J181" s="3" t="n">
        <f aca="false">G181</f>
        <v>0.00458302</v>
      </c>
      <c r="K181" s="3"/>
      <c r="L181" s="3"/>
    </row>
    <row r="182" customFormat="false" ht="12.8" hidden="false" customHeight="false" outlineLevel="0" collapsed="false">
      <c r="A182" s="0" t="n">
        <v>0.56171</v>
      </c>
      <c r="B182" s="0" t="n">
        <v>0.0067529</v>
      </c>
      <c r="C182" s="0" t="n">
        <v>0.0048585</v>
      </c>
      <c r="D182" s="0" t="n">
        <v>-2.0493</v>
      </c>
      <c r="E182" s="0" t="n">
        <v>0.004</v>
      </c>
      <c r="F182" s="3" t="n">
        <f aca="false">B182-B$1002</f>
        <v>0.0066465</v>
      </c>
      <c r="G182" s="3" t="n">
        <f aca="false">C182-C$1002</f>
        <v>0.00458012</v>
      </c>
      <c r="H182" s="3" t="n">
        <f aca="false">D182-D$1002</f>
        <v>-2.0533</v>
      </c>
      <c r="I182" s="3" t="n">
        <f aca="false">F182+H182</f>
        <v>-2.0466535</v>
      </c>
      <c r="J182" s="3" t="n">
        <f aca="false">G182</f>
        <v>0.00458012</v>
      </c>
      <c r="K182" s="3"/>
      <c r="L182" s="3"/>
    </row>
    <row r="183" customFormat="false" ht="12.8" hidden="false" customHeight="false" outlineLevel="0" collapsed="false">
      <c r="A183" s="0" t="n">
        <v>0.56199</v>
      </c>
      <c r="B183" s="0" t="n">
        <v>0.0067475</v>
      </c>
      <c r="C183" s="0" t="n">
        <v>0.0048611</v>
      </c>
      <c r="D183" s="0" t="n">
        <v>-2.0468</v>
      </c>
      <c r="E183" s="0" t="n">
        <v>0.004</v>
      </c>
      <c r="F183" s="3" t="n">
        <f aca="false">B183-B$1002</f>
        <v>0.0066411</v>
      </c>
      <c r="G183" s="3" t="n">
        <f aca="false">C183-C$1002</f>
        <v>0.00458272</v>
      </c>
      <c r="H183" s="3" t="n">
        <f aca="false">D183-D$1002</f>
        <v>-2.0508</v>
      </c>
      <c r="I183" s="3" t="n">
        <f aca="false">F183+H183</f>
        <v>-2.0441589</v>
      </c>
      <c r="J183" s="3" t="n">
        <f aca="false">G183</f>
        <v>0.00458272</v>
      </c>
      <c r="K183" s="3"/>
      <c r="L183" s="3"/>
    </row>
    <row r="184" customFormat="false" ht="12.8" hidden="false" customHeight="false" outlineLevel="0" collapsed="false">
      <c r="A184" s="0" t="n">
        <v>0.56227</v>
      </c>
      <c r="B184" s="0" t="n">
        <v>0.0067422</v>
      </c>
      <c r="C184" s="0" t="n">
        <v>0.0048625</v>
      </c>
      <c r="D184" s="0" t="n">
        <v>-2.0443</v>
      </c>
      <c r="E184" s="0" t="n">
        <v>0.004</v>
      </c>
      <c r="F184" s="3" t="n">
        <f aca="false">B184-B$1002</f>
        <v>0.0066358</v>
      </c>
      <c r="G184" s="3" t="n">
        <f aca="false">C184-C$1002</f>
        <v>0.00458412</v>
      </c>
      <c r="H184" s="3" t="n">
        <f aca="false">D184-D$1002</f>
        <v>-2.0483</v>
      </c>
      <c r="I184" s="3" t="n">
        <f aca="false">F184+H184</f>
        <v>-2.0416642</v>
      </c>
      <c r="J184" s="3" t="n">
        <f aca="false">G184</f>
        <v>0.00458412</v>
      </c>
      <c r="K184" s="3"/>
      <c r="L184" s="3"/>
    </row>
    <row r="185" customFormat="false" ht="12.8" hidden="false" customHeight="false" outlineLevel="0" collapsed="false">
      <c r="A185" s="0" t="n">
        <v>0.56235</v>
      </c>
      <c r="B185" s="0" t="n">
        <v>0.0067356</v>
      </c>
      <c r="C185" s="0" t="n">
        <v>0.0048583</v>
      </c>
      <c r="D185" s="0" t="n">
        <v>-2.0418</v>
      </c>
      <c r="E185" s="0" t="n">
        <v>0.004</v>
      </c>
      <c r="F185" s="3" t="n">
        <f aca="false">B185-B$1002</f>
        <v>0.0066292</v>
      </c>
      <c r="G185" s="3" t="n">
        <f aca="false">C185-C$1002</f>
        <v>0.00457992</v>
      </c>
      <c r="H185" s="3" t="n">
        <f aca="false">D185-D$1002</f>
        <v>-2.0458</v>
      </c>
      <c r="I185" s="3" t="n">
        <f aca="false">F185+H185</f>
        <v>-2.0391708</v>
      </c>
      <c r="J185" s="3" t="n">
        <f aca="false">G185</f>
        <v>0.00457992</v>
      </c>
      <c r="K185" s="3"/>
      <c r="L185" s="3"/>
    </row>
    <row r="186" customFormat="false" ht="12.8" hidden="false" customHeight="false" outlineLevel="0" collapsed="false">
      <c r="A186" s="0" t="n">
        <v>0.56251</v>
      </c>
      <c r="B186" s="0" t="n">
        <v>0.00673</v>
      </c>
      <c r="C186" s="0" t="n">
        <v>0.0048613</v>
      </c>
      <c r="D186" s="0" t="n">
        <v>-2.0393</v>
      </c>
      <c r="E186" s="0" t="n">
        <v>0.004</v>
      </c>
      <c r="F186" s="3" t="n">
        <f aca="false">B186-B$1002</f>
        <v>0.0066236</v>
      </c>
      <c r="G186" s="3" t="n">
        <f aca="false">C186-C$1002</f>
        <v>0.00458292</v>
      </c>
      <c r="H186" s="3" t="n">
        <f aca="false">D186-D$1002</f>
        <v>-2.0433</v>
      </c>
      <c r="I186" s="3" t="n">
        <f aca="false">F186+H186</f>
        <v>-2.0366764</v>
      </c>
      <c r="J186" s="3" t="n">
        <f aca="false">G186</f>
        <v>0.00458292</v>
      </c>
      <c r="K186" s="3"/>
      <c r="L186" s="3"/>
    </row>
    <row r="187" customFormat="false" ht="12.8" hidden="false" customHeight="false" outlineLevel="0" collapsed="false">
      <c r="A187" s="0" t="n">
        <v>0.56271</v>
      </c>
      <c r="B187" s="0" t="n">
        <v>0.0067248</v>
      </c>
      <c r="C187" s="0" t="n">
        <v>0.0048632</v>
      </c>
      <c r="D187" s="0" t="n">
        <v>-2.0368</v>
      </c>
      <c r="E187" s="0" t="n">
        <v>0.004</v>
      </c>
      <c r="F187" s="3" t="n">
        <f aca="false">B187-B$1002</f>
        <v>0.0066184</v>
      </c>
      <c r="G187" s="3" t="n">
        <f aca="false">C187-C$1002</f>
        <v>0.00458482</v>
      </c>
      <c r="H187" s="3" t="n">
        <f aca="false">D187-D$1002</f>
        <v>-2.0408</v>
      </c>
      <c r="I187" s="3" t="n">
        <f aca="false">F187+H187</f>
        <v>-2.0341816</v>
      </c>
      <c r="J187" s="3" t="n">
        <f aca="false">G187</f>
        <v>0.00458482</v>
      </c>
      <c r="K187" s="3"/>
      <c r="L187" s="3"/>
    </row>
    <row r="188" customFormat="false" ht="12.8" hidden="false" customHeight="false" outlineLevel="0" collapsed="false">
      <c r="A188" s="0" t="n">
        <v>0.56245</v>
      </c>
      <c r="B188" s="0" t="n">
        <v>0.0067188</v>
      </c>
      <c r="C188" s="0" t="n">
        <v>0.0048603</v>
      </c>
      <c r="D188" s="0" t="n">
        <v>-2.0343</v>
      </c>
      <c r="E188" s="0" t="n">
        <v>0.004</v>
      </c>
      <c r="F188" s="3" t="n">
        <f aca="false">B188-B$1002</f>
        <v>0.0066124</v>
      </c>
      <c r="G188" s="3" t="n">
        <f aca="false">C188-C$1002</f>
        <v>0.00458192</v>
      </c>
      <c r="H188" s="3" t="n">
        <f aca="false">D188-D$1002</f>
        <v>-2.0383</v>
      </c>
      <c r="I188" s="3" t="n">
        <f aca="false">F188+H188</f>
        <v>-2.0316876</v>
      </c>
      <c r="J188" s="3" t="n">
        <f aca="false">G188</f>
        <v>0.00458192</v>
      </c>
      <c r="K188" s="3"/>
      <c r="L188" s="3"/>
    </row>
    <row r="189" customFormat="false" ht="12.8" hidden="false" customHeight="false" outlineLevel="0" collapsed="false">
      <c r="A189" s="0" t="n">
        <v>0.56203</v>
      </c>
      <c r="B189" s="0" t="n">
        <v>0.0067132</v>
      </c>
      <c r="C189" s="0" t="n">
        <v>0.0048612</v>
      </c>
      <c r="D189" s="0" t="n">
        <v>-2.0318</v>
      </c>
      <c r="E189" s="0" t="n">
        <v>0.004</v>
      </c>
      <c r="F189" s="3" t="n">
        <f aca="false">B189-B$1002</f>
        <v>0.0066068</v>
      </c>
      <c r="G189" s="3" t="n">
        <f aca="false">C189-C$1002</f>
        <v>0.00458282</v>
      </c>
      <c r="H189" s="3" t="n">
        <f aca="false">D189-D$1002</f>
        <v>-2.0358</v>
      </c>
      <c r="I189" s="3" t="n">
        <f aca="false">F189+H189</f>
        <v>-2.0291932</v>
      </c>
      <c r="J189" s="3" t="n">
        <f aca="false">G189</f>
        <v>0.00458282</v>
      </c>
      <c r="K189" s="3"/>
      <c r="L189" s="3"/>
    </row>
    <row r="190" customFormat="false" ht="12.8" hidden="false" customHeight="false" outlineLevel="0" collapsed="false">
      <c r="A190" s="0" t="n">
        <v>0.56213</v>
      </c>
      <c r="B190" s="0" t="n">
        <v>0.0067069</v>
      </c>
      <c r="C190" s="0" t="n">
        <v>0.0048678</v>
      </c>
      <c r="D190" s="0" t="n">
        <v>-2.0292</v>
      </c>
      <c r="E190" s="0" t="n">
        <v>0.004</v>
      </c>
      <c r="F190" s="3" t="n">
        <f aca="false">B190-B$1002</f>
        <v>0.0066005</v>
      </c>
      <c r="G190" s="3" t="n">
        <f aca="false">C190-C$1002</f>
        <v>0.00458942</v>
      </c>
      <c r="H190" s="3" t="n">
        <f aca="false">D190-D$1002</f>
        <v>-2.0332</v>
      </c>
      <c r="I190" s="3" t="n">
        <f aca="false">F190+H190</f>
        <v>-2.0265995</v>
      </c>
      <c r="J190" s="3" t="n">
        <f aca="false">G190</f>
        <v>0.00458942</v>
      </c>
      <c r="K190" s="3"/>
      <c r="L190" s="3"/>
    </row>
    <row r="191" customFormat="false" ht="12.8" hidden="false" customHeight="false" outlineLevel="0" collapsed="false">
      <c r="A191" s="0" t="n">
        <v>0.56141</v>
      </c>
      <c r="B191" s="0" t="n">
        <v>0.0067006</v>
      </c>
      <c r="C191" s="0" t="n">
        <v>0.004869</v>
      </c>
      <c r="D191" s="0" t="n">
        <v>-2.0267</v>
      </c>
      <c r="E191" s="0" t="n">
        <v>0.004</v>
      </c>
      <c r="F191" s="3" t="n">
        <f aca="false">B191-B$1002</f>
        <v>0.0065942</v>
      </c>
      <c r="G191" s="3" t="n">
        <f aca="false">C191-C$1002</f>
        <v>0.00459062</v>
      </c>
      <c r="H191" s="3" t="n">
        <f aca="false">D191-D$1002</f>
        <v>-2.0307</v>
      </c>
      <c r="I191" s="3" t="n">
        <f aca="false">F191+H191</f>
        <v>-2.0241058</v>
      </c>
      <c r="J191" s="3" t="n">
        <f aca="false">G191</f>
        <v>0.00459062</v>
      </c>
      <c r="K191" s="3"/>
      <c r="L191" s="3"/>
    </row>
    <row r="192" customFormat="false" ht="12.8" hidden="false" customHeight="false" outlineLevel="0" collapsed="false">
      <c r="A192" s="0" t="n">
        <v>0.56287</v>
      </c>
      <c r="B192" s="0" t="n">
        <v>0.0066943</v>
      </c>
      <c r="C192" s="0" t="n">
        <v>0.0048673</v>
      </c>
      <c r="D192" s="0" t="n">
        <v>-2.0242</v>
      </c>
      <c r="E192" s="0" t="n">
        <v>0.004</v>
      </c>
      <c r="F192" s="3" t="n">
        <f aca="false">B192-B$1002</f>
        <v>0.0065879</v>
      </c>
      <c r="G192" s="3" t="n">
        <f aca="false">C192-C$1002</f>
        <v>0.00458892</v>
      </c>
      <c r="H192" s="3" t="n">
        <f aca="false">D192-D$1002</f>
        <v>-2.0282</v>
      </c>
      <c r="I192" s="3" t="n">
        <f aca="false">F192+H192</f>
        <v>-2.0216121</v>
      </c>
      <c r="J192" s="3" t="n">
        <f aca="false">G192</f>
        <v>0.00458892</v>
      </c>
      <c r="K192" s="3"/>
      <c r="L192" s="3"/>
    </row>
    <row r="193" customFormat="false" ht="12.8" hidden="false" customHeight="false" outlineLevel="0" collapsed="false">
      <c r="A193" s="0" t="n">
        <v>0.5627</v>
      </c>
      <c r="B193" s="0" t="n">
        <v>0.0066887</v>
      </c>
      <c r="C193" s="0" t="n">
        <v>0.004868</v>
      </c>
      <c r="D193" s="0" t="n">
        <v>-2.0217</v>
      </c>
      <c r="E193" s="0" t="n">
        <v>0.004</v>
      </c>
      <c r="F193" s="3" t="n">
        <f aca="false">B193-B$1002</f>
        <v>0.0065823</v>
      </c>
      <c r="G193" s="3" t="n">
        <f aca="false">C193-C$1002</f>
        <v>0.00458962</v>
      </c>
      <c r="H193" s="3" t="n">
        <f aca="false">D193-D$1002</f>
        <v>-2.0257</v>
      </c>
      <c r="I193" s="3" t="n">
        <f aca="false">F193+H193</f>
        <v>-2.0191177</v>
      </c>
      <c r="J193" s="3" t="n">
        <f aca="false">G193</f>
        <v>0.00458962</v>
      </c>
      <c r="K193" s="3"/>
      <c r="L193" s="3"/>
    </row>
    <row r="194" customFormat="false" ht="12.8" hidden="false" customHeight="false" outlineLevel="0" collapsed="false">
      <c r="A194" s="0" t="n">
        <v>0.56238</v>
      </c>
      <c r="B194" s="0" t="n">
        <v>0.0066825</v>
      </c>
      <c r="C194" s="0" t="n">
        <v>0.0048642</v>
      </c>
      <c r="D194" s="0" t="n">
        <v>-2.0192</v>
      </c>
      <c r="E194" s="0" t="n">
        <v>0.004</v>
      </c>
      <c r="F194" s="3" t="n">
        <f aca="false">B194-B$1002</f>
        <v>0.0065761</v>
      </c>
      <c r="G194" s="3" t="n">
        <f aca="false">C194-C$1002</f>
        <v>0.00458582</v>
      </c>
      <c r="H194" s="3" t="n">
        <f aca="false">D194-D$1002</f>
        <v>-2.0232</v>
      </c>
      <c r="I194" s="3" t="n">
        <f aca="false">F194+H194</f>
        <v>-2.0166239</v>
      </c>
      <c r="J194" s="3" t="n">
        <f aca="false">G194</f>
        <v>0.00458582</v>
      </c>
      <c r="K194" s="3"/>
      <c r="L194" s="3"/>
    </row>
    <row r="195" customFormat="false" ht="12.8" hidden="false" customHeight="false" outlineLevel="0" collapsed="false">
      <c r="A195" s="0" t="n">
        <v>0.563</v>
      </c>
      <c r="B195" s="0" t="n">
        <v>0.006676</v>
      </c>
      <c r="C195" s="0" t="n">
        <v>0.0048636</v>
      </c>
      <c r="D195" s="0" t="n">
        <v>-2.0167</v>
      </c>
      <c r="E195" s="0" t="n">
        <v>0.004</v>
      </c>
      <c r="F195" s="3" t="n">
        <f aca="false">B195-B$1002</f>
        <v>0.0065696</v>
      </c>
      <c r="G195" s="3" t="n">
        <f aca="false">C195-C$1002</f>
        <v>0.00458522</v>
      </c>
      <c r="H195" s="3" t="n">
        <f aca="false">D195-D$1002</f>
        <v>-2.0207</v>
      </c>
      <c r="I195" s="3" t="n">
        <f aca="false">F195+H195</f>
        <v>-2.0141304</v>
      </c>
      <c r="J195" s="3" t="n">
        <f aca="false">G195</f>
        <v>0.00458522</v>
      </c>
      <c r="K195" s="3"/>
      <c r="L195" s="3"/>
    </row>
    <row r="196" customFormat="false" ht="12.8" hidden="false" customHeight="false" outlineLevel="0" collapsed="false">
      <c r="A196" s="0" t="n">
        <v>0.56311</v>
      </c>
      <c r="B196" s="0" t="n">
        <v>0.0066708</v>
      </c>
      <c r="C196" s="0" t="n">
        <v>0.00487</v>
      </c>
      <c r="D196" s="0" t="n">
        <v>-2.0142</v>
      </c>
      <c r="E196" s="0" t="n">
        <v>0.004</v>
      </c>
      <c r="F196" s="3" t="n">
        <f aca="false">B196-B$1002</f>
        <v>0.0065644</v>
      </c>
      <c r="G196" s="3" t="n">
        <f aca="false">C196-C$1002</f>
        <v>0.00459162</v>
      </c>
      <c r="H196" s="3" t="n">
        <f aca="false">D196-D$1002</f>
        <v>-2.0182</v>
      </c>
      <c r="I196" s="3" t="n">
        <f aca="false">F196+H196</f>
        <v>-2.0116356</v>
      </c>
      <c r="J196" s="3" t="n">
        <f aca="false">G196</f>
        <v>0.00459162</v>
      </c>
      <c r="K196" s="3"/>
      <c r="L196" s="3"/>
    </row>
    <row r="197" customFormat="false" ht="12.8" hidden="false" customHeight="false" outlineLevel="0" collapsed="false">
      <c r="A197" s="0" t="n">
        <v>0.56321</v>
      </c>
      <c r="B197" s="0" t="n">
        <v>0.0066651</v>
      </c>
      <c r="C197" s="0" t="n">
        <v>0.0048637</v>
      </c>
      <c r="D197" s="0" t="n">
        <v>-2.0117</v>
      </c>
      <c r="E197" s="0" t="n">
        <v>0.004</v>
      </c>
      <c r="F197" s="3" t="n">
        <f aca="false">B197-B$1002</f>
        <v>0.0065587</v>
      </c>
      <c r="G197" s="3" t="n">
        <f aca="false">C197-C$1002</f>
        <v>0.00458532</v>
      </c>
      <c r="H197" s="3" t="n">
        <f aca="false">D197-D$1002</f>
        <v>-2.0157</v>
      </c>
      <c r="I197" s="3" t="n">
        <f aca="false">F197+H197</f>
        <v>-2.0091413</v>
      </c>
      <c r="J197" s="3" t="n">
        <f aca="false">G197</f>
        <v>0.00458532</v>
      </c>
      <c r="K197" s="3"/>
      <c r="L197" s="3"/>
    </row>
    <row r="198" customFormat="false" ht="12.8" hidden="false" customHeight="false" outlineLevel="0" collapsed="false">
      <c r="A198" s="0" t="n">
        <v>0.56295</v>
      </c>
      <c r="B198" s="0" t="n">
        <v>0.0066593</v>
      </c>
      <c r="C198" s="0" t="n">
        <v>0.0048608</v>
      </c>
      <c r="D198" s="0" t="n">
        <v>-2.0092</v>
      </c>
      <c r="E198" s="0" t="n">
        <v>0.004</v>
      </c>
      <c r="F198" s="3" t="n">
        <f aca="false">B198-B$1002</f>
        <v>0.0065529</v>
      </c>
      <c r="G198" s="3" t="n">
        <f aca="false">C198-C$1002</f>
        <v>0.00458242</v>
      </c>
      <c r="H198" s="3" t="n">
        <f aca="false">D198-D$1002</f>
        <v>-2.0132</v>
      </c>
      <c r="I198" s="3" t="n">
        <f aca="false">F198+H198</f>
        <v>-2.0066471</v>
      </c>
      <c r="J198" s="3" t="n">
        <f aca="false">G198</f>
        <v>0.00458242</v>
      </c>
      <c r="K198" s="3"/>
      <c r="L198" s="3"/>
    </row>
    <row r="199" customFormat="false" ht="12.8" hidden="false" customHeight="false" outlineLevel="0" collapsed="false">
      <c r="A199" s="0" t="n">
        <v>0.56221</v>
      </c>
      <c r="B199" s="0" t="n">
        <v>0.006654</v>
      </c>
      <c r="C199" s="0" t="n">
        <v>0.0048623</v>
      </c>
      <c r="D199" s="0" t="n">
        <v>-2.0067</v>
      </c>
      <c r="E199" s="0" t="n">
        <v>0.004</v>
      </c>
      <c r="F199" s="3" t="n">
        <f aca="false">B199-B$1002</f>
        <v>0.0065476</v>
      </c>
      <c r="G199" s="3" t="n">
        <f aca="false">C199-C$1002</f>
        <v>0.00458392</v>
      </c>
      <c r="H199" s="3" t="n">
        <f aca="false">D199-D$1002</f>
        <v>-2.0107</v>
      </c>
      <c r="I199" s="3" t="n">
        <f aca="false">F199+H199</f>
        <v>-2.0041524</v>
      </c>
      <c r="J199" s="3" t="n">
        <f aca="false">G199</f>
        <v>0.00458392</v>
      </c>
      <c r="K199" s="3"/>
      <c r="L199" s="3"/>
    </row>
    <row r="200" customFormat="false" ht="12.8" hidden="false" customHeight="false" outlineLevel="0" collapsed="false">
      <c r="A200" s="0" t="n">
        <v>0.56242</v>
      </c>
      <c r="B200" s="0" t="n">
        <v>0.0066479</v>
      </c>
      <c r="C200" s="0" t="n">
        <v>0.0048635</v>
      </c>
      <c r="D200" s="0" t="n">
        <v>-2.0042</v>
      </c>
      <c r="E200" s="0" t="n">
        <v>0.004</v>
      </c>
      <c r="F200" s="3" t="n">
        <f aca="false">B200-B$1002</f>
        <v>0.0065415</v>
      </c>
      <c r="G200" s="3" t="n">
        <f aca="false">C200-C$1002</f>
        <v>0.00458512</v>
      </c>
      <c r="H200" s="3" t="n">
        <f aca="false">D200-D$1002</f>
        <v>-2.0082</v>
      </c>
      <c r="I200" s="3" t="n">
        <f aca="false">F200+H200</f>
        <v>-2.0016585</v>
      </c>
      <c r="J200" s="3" t="n">
        <f aca="false">G200</f>
        <v>0.00458512</v>
      </c>
      <c r="K200" s="3"/>
      <c r="L200" s="3"/>
    </row>
    <row r="201" customFormat="false" ht="12.8" hidden="false" customHeight="false" outlineLevel="0" collapsed="false">
      <c r="A201" s="0" t="n">
        <v>0.56238</v>
      </c>
      <c r="B201" s="0" t="n">
        <v>0.0066425</v>
      </c>
      <c r="C201" s="0" t="n">
        <v>0.0048667</v>
      </c>
      <c r="D201" s="0" t="n">
        <v>-2.0017</v>
      </c>
      <c r="E201" s="0" t="n">
        <v>0.004</v>
      </c>
      <c r="F201" s="3" t="n">
        <f aca="false">B201-B$1002</f>
        <v>0.0065361</v>
      </c>
      <c r="G201" s="3" t="n">
        <f aca="false">C201-C$1002</f>
        <v>0.00458832</v>
      </c>
      <c r="H201" s="3" t="n">
        <f aca="false">D201-D$1002</f>
        <v>-2.0057</v>
      </c>
      <c r="I201" s="3" t="n">
        <f aca="false">F201+H201</f>
        <v>-1.9991639</v>
      </c>
      <c r="J201" s="3" t="n">
        <f aca="false">G201</f>
        <v>0.00458832</v>
      </c>
      <c r="K201" s="3"/>
      <c r="L201" s="3"/>
    </row>
    <row r="202" customFormat="false" ht="12.8" hidden="false" customHeight="false" outlineLevel="0" collapsed="false">
      <c r="A202" s="0" t="n">
        <v>0.56214</v>
      </c>
      <c r="B202" s="0" t="n">
        <v>0.0066367</v>
      </c>
      <c r="C202" s="0" t="n">
        <v>0.0048657</v>
      </c>
      <c r="D202" s="0" t="n">
        <v>-1.9992</v>
      </c>
      <c r="E202" s="0" t="n">
        <v>0.004</v>
      </c>
      <c r="F202" s="3" t="n">
        <f aca="false">B202-B$1002</f>
        <v>0.0065303</v>
      </c>
      <c r="G202" s="3" t="n">
        <f aca="false">C202-C$1002</f>
        <v>0.00458732</v>
      </c>
      <c r="H202" s="3" t="n">
        <f aca="false">D202-D$1002</f>
        <v>-2.0032</v>
      </c>
      <c r="I202" s="3" t="n">
        <f aca="false">F202+H202</f>
        <v>-1.9966697</v>
      </c>
      <c r="J202" s="3" t="n">
        <f aca="false">G202</f>
        <v>0.00458732</v>
      </c>
      <c r="K202" s="3"/>
      <c r="L202" s="3"/>
    </row>
    <row r="203" customFormat="false" ht="12.8" hidden="false" customHeight="false" outlineLevel="0" collapsed="false">
      <c r="A203" s="0" t="n">
        <v>0.56188</v>
      </c>
      <c r="B203" s="0" t="n">
        <v>0.0066304</v>
      </c>
      <c r="C203" s="0" t="n">
        <v>0.0048684</v>
      </c>
      <c r="D203" s="0" t="n">
        <v>-1.9967</v>
      </c>
      <c r="E203" s="0" t="n">
        <v>0.004</v>
      </c>
      <c r="F203" s="3" t="n">
        <f aca="false">B203-B$1002</f>
        <v>0.006524</v>
      </c>
      <c r="G203" s="3" t="n">
        <f aca="false">C203-C$1002</f>
        <v>0.00459002</v>
      </c>
      <c r="H203" s="3" t="n">
        <f aca="false">D203-D$1002</f>
        <v>-2.0007</v>
      </c>
      <c r="I203" s="3" t="n">
        <f aca="false">F203+H203</f>
        <v>-1.994176</v>
      </c>
      <c r="J203" s="3" t="n">
        <f aca="false">G203</f>
        <v>0.00459002</v>
      </c>
      <c r="K203" s="3"/>
      <c r="L203" s="3"/>
    </row>
    <row r="204" customFormat="false" ht="12.8" hidden="false" customHeight="false" outlineLevel="0" collapsed="false">
      <c r="A204" s="0" t="n">
        <v>0.56301</v>
      </c>
      <c r="B204" s="0" t="n">
        <v>0.0066243</v>
      </c>
      <c r="C204" s="0" t="n">
        <v>0.0048677</v>
      </c>
      <c r="D204" s="0" t="n">
        <v>-1.9942</v>
      </c>
      <c r="E204" s="0" t="n">
        <v>0.004</v>
      </c>
      <c r="F204" s="3" t="n">
        <f aca="false">B204-B$1002</f>
        <v>0.0065179</v>
      </c>
      <c r="G204" s="3" t="n">
        <f aca="false">C204-C$1002</f>
        <v>0.00458932</v>
      </c>
      <c r="H204" s="3" t="n">
        <f aca="false">D204-D$1002</f>
        <v>-1.9982</v>
      </c>
      <c r="I204" s="3" t="n">
        <f aca="false">F204+H204</f>
        <v>-1.9916821</v>
      </c>
      <c r="J204" s="3" t="n">
        <f aca="false">G204</f>
        <v>0.00458932</v>
      </c>
      <c r="K204" s="3"/>
      <c r="L204" s="3"/>
    </row>
    <row r="205" customFormat="false" ht="12.8" hidden="false" customHeight="false" outlineLevel="0" collapsed="false">
      <c r="A205" s="0" t="n">
        <v>0.56115</v>
      </c>
      <c r="B205" s="0" t="n">
        <v>0.0066181</v>
      </c>
      <c r="C205" s="0" t="n">
        <v>0.004869</v>
      </c>
      <c r="D205" s="0" t="n">
        <v>-1.9917</v>
      </c>
      <c r="E205" s="0" t="n">
        <v>0.004</v>
      </c>
      <c r="F205" s="3" t="n">
        <f aca="false">B205-B$1002</f>
        <v>0.0065117</v>
      </c>
      <c r="G205" s="3" t="n">
        <f aca="false">C205-C$1002</f>
        <v>0.00459062</v>
      </c>
      <c r="H205" s="3" t="n">
        <f aca="false">D205-D$1002</f>
        <v>-1.9957</v>
      </c>
      <c r="I205" s="3" t="n">
        <f aca="false">F205+H205</f>
        <v>-1.9891883</v>
      </c>
      <c r="J205" s="3" t="n">
        <f aca="false">G205</f>
        <v>0.00459062</v>
      </c>
      <c r="K205" s="3"/>
      <c r="L205" s="3"/>
    </row>
    <row r="206" customFormat="false" ht="12.8" hidden="false" customHeight="false" outlineLevel="0" collapsed="false">
      <c r="A206" s="0" t="n">
        <v>0.56301</v>
      </c>
      <c r="B206" s="0" t="n">
        <v>0.0066123</v>
      </c>
      <c r="C206" s="0" t="n">
        <v>0.0048639</v>
      </c>
      <c r="D206" s="0" t="n">
        <v>-1.9892</v>
      </c>
      <c r="E206" s="0" t="n">
        <v>0.004</v>
      </c>
      <c r="F206" s="3" t="n">
        <f aca="false">B206-B$1002</f>
        <v>0.0065059</v>
      </c>
      <c r="G206" s="3" t="n">
        <f aca="false">C206-C$1002</f>
        <v>0.00458552</v>
      </c>
      <c r="H206" s="3" t="n">
        <f aca="false">D206-D$1002</f>
        <v>-1.9932</v>
      </c>
      <c r="I206" s="3" t="n">
        <f aca="false">F206+H206</f>
        <v>-1.9866941</v>
      </c>
      <c r="J206" s="3" t="n">
        <f aca="false">G206</f>
        <v>0.00458552</v>
      </c>
      <c r="K206" s="3"/>
      <c r="L206" s="3"/>
    </row>
    <row r="207" customFormat="false" ht="12.8" hidden="false" customHeight="false" outlineLevel="0" collapsed="false">
      <c r="A207" s="0" t="n">
        <v>0.56225</v>
      </c>
      <c r="B207" s="0" t="n">
        <v>0.0066067</v>
      </c>
      <c r="C207" s="0" t="n">
        <v>0.0048607</v>
      </c>
      <c r="D207" s="0" t="n">
        <v>-1.9867</v>
      </c>
      <c r="E207" s="0" t="n">
        <v>0.004</v>
      </c>
      <c r="F207" s="3" t="n">
        <f aca="false">B207-B$1002</f>
        <v>0.0065003</v>
      </c>
      <c r="G207" s="3" t="n">
        <f aca="false">C207-C$1002</f>
        <v>0.00458232</v>
      </c>
      <c r="H207" s="3" t="n">
        <f aca="false">D207-D$1002</f>
        <v>-1.9907</v>
      </c>
      <c r="I207" s="3" t="n">
        <f aca="false">F207+H207</f>
        <v>-1.9841997</v>
      </c>
      <c r="J207" s="3" t="n">
        <f aca="false">G207</f>
        <v>0.00458232</v>
      </c>
      <c r="K207" s="3"/>
      <c r="L207" s="3"/>
    </row>
    <row r="208" customFormat="false" ht="12.8" hidden="false" customHeight="false" outlineLevel="0" collapsed="false">
      <c r="A208" s="0" t="n">
        <v>0.56287</v>
      </c>
      <c r="B208" s="0" t="n">
        <v>0.0066011</v>
      </c>
      <c r="C208" s="0" t="n">
        <v>0.0048579</v>
      </c>
      <c r="D208" s="0" t="n">
        <v>-1.9842</v>
      </c>
      <c r="E208" s="0" t="n">
        <v>0.004</v>
      </c>
      <c r="F208" s="3" t="n">
        <f aca="false">B208-B$1002</f>
        <v>0.0064947</v>
      </c>
      <c r="G208" s="3" t="n">
        <f aca="false">C208-C$1002</f>
        <v>0.00457952</v>
      </c>
      <c r="H208" s="3" t="n">
        <f aca="false">D208-D$1002</f>
        <v>-1.9882</v>
      </c>
      <c r="I208" s="3" t="n">
        <f aca="false">F208+H208</f>
        <v>-1.9817053</v>
      </c>
      <c r="J208" s="3" t="n">
        <f aca="false">G208</f>
        <v>0.00457952</v>
      </c>
      <c r="K208" s="3"/>
      <c r="L208" s="3"/>
    </row>
    <row r="209" customFormat="false" ht="12.8" hidden="false" customHeight="false" outlineLevel="0" collapsed="false">
      <c r="A209" s="0" t="n">
        <v>0.56346</v>
      </c>
      <c r="B209" s="0" t="n">
        <v>0.0065955</v>
      </c>
      <c r="C209" s="0" t="n">
        <v>0.0048596</v>
      </c>
      <c r="D209" s="0" t="n">
        <v>-1.9817</v>
      </c>
      <c r="E209" s="0" t="n">
        <v>0.004</v>
      </c>
      <c r="F209" s="3" t="n">
        <f aca="false">B209-B$1002</f>
        <v>0.0064891</v>
      </c>
      <c r="G209" s="3" t="n">
        <f aca="false">C209-C$1002</f>
        <v>0.00458122</v>
      </c>
      <c r="H209" s="3" t="n">
        <f aca="false">D209-D$1002</f>
        <v>-1.9857</v>
      </c>
      <c r="I209" s="3" t="n">
        <f aca="false">F209+H209</f>
        <v>-1.9792109</v>
      </c>
      <c r="J209" s="3" t="n">
        <f aca="false">G209</f>
        <v>0.00458122</v>
      </c>
      <c r="K209" s="3"/>
      <c r="L209" s="3"/>
    </row>
    <row r="210" customFormat="false" ht="12.8" hidden="false" customHeight="false" outlineLevel="0" collapsed="false">
      <c r="A210" s="0" t="n">
        <v>0.56214</v>
      </c>
      <c r="B210" s="0" t="n">
        <v>0.0065891</v>
      </c>
      <c r="C210" s="0" t="n">
        <v>0.0048657</v>
      </c>
      <c r="D210" s="0" t="n">
        <v>-1.9792</v>
      </c>
      <c r="E210" s="0" t="n">
        <v>0.004</v>
      </c>
      <c r="F210" s="3" t="n">
        <f aca="false">B210-B$1002</f>
        <v>0.0064827</v>
      </c>
      <c r="G210" s="3" t="n">
        <f aca="false">C210-C$1002</f>
        <v>0.00458732</v>
      </c>
      <c r="H210" s="3" t="n">
        <f aca="false">D210-D$1002</f>
        <v>-1.9832</v>
      </c>
      <c r="I210" s="3" t="n">
        <f aca="false">F210+H210</f>
        <v>-1.9767173</v>
      </c>
      <c r="J210" s="3" t="n">
        <f aca="false">G210</f>
        <v>0.00458732</v>
      </c>
      <c r="K210" s="3"/>
      <c r="L210" s="3"/>
    </row>
    <row r="211" customFormat="false" ht="12.8" hidden="false" customHeight="false" outlineLevel="0" collapsed="false">
      <c r="A211" s="0" t="n">
        <v>0.56302</v>
      </c>
      <c r="B211" s="0" t="n">
        <v>0.0065842</v>
      </c>
      <c r="C211" s="0" t="n">
        <v>0.0048647</v>
      </c>
      <c r="D211" s="0" t="n">
        <v>-1.9767</v>
      </c>
      <c r="E211" s="0" t="n">
        <v>0.004</v>
      </c>
      <c r="F211" s="3" t="n">
        <f aca="false">B211-B$1002</f>
        <v>0.0064778</v>
      </c>
      <c r="G211" s="3" t="n">
        <f aca="false">C211-C$1002</f>
        <v>0.00458632</v>
      </c>
      <c r="H211" s="3" t="n">
        <f aca="false">D211-D$1002</f>
        <v>-1.9807</v>
      </c>
      <c r="I211" s="3" t="n">
        <f aca="false">F211+H211</f>
        <v>-1.9742222</v>
      </c>
      <c r="J211" s="3" t="n">
        <f aca="false">G211</f>
        <v>0.00458632</v>
      </c>
      <c r="K211" s="3"/>
      <c r="L211" s="3"/>
    </row>
    <row r="212" customFormat="false" ht="12.8" hidden="false" customHeight="false" outlineLevel="0" collapsed="false">
      <c r="A212" s="0" t="n">
        <v>0.56164</v>
      </c>
      <c r="B212" s="0" t="n">
        <v>0.0065784</v>
      </c>
      <c r="C212" s="0" t="n">
        <v>0.0048628</v>
      </c>
      <c r="D212" s="0" t="n">
        <v>-1.9742</v>
      </c>
      <c r="E212" s="0" t="n">
        <v>0.004</v>
      </c>
      <c r="F212" s="3" t="n">
        <f aca="false">B212-B$1002</f>
        <v>0.006472</v>
      </c>
      <c r="G212" s="3" t="n">
        <f aca="false">C212-C$1002</f>
        <v>0.00458442</v>
      </c>
      <c r="H212" s="3" t="n">
        <f aca="false">D212-D$1002</f>
        <v>-1.9782</v>
      </c>
      <c r="I212" s="3" t="n">
        <f aca="false">F212+H212</f>
        <v>-1.971728</v>
      </c>
      <c r="J212" s="3" t="n">
        <f aca="false">G212</f>
        <v>0.00458442</v>
      </c>
      <c r="K212" s="3"/>
      <c r="L212" s="3"/>
    </row>
    <row r="213" customFormat="false" ht="12.8" hidden="false" customHeight="false" outlineLevel="0" collapsed="false">
      <c r="A213" s="0" t="n">
        <v>0.5614</v>
      </c>
      <c r="B213" s="0" t="n">
        <v>0.0065714</v>
      </c>
      <c r="C213" s="0" t="n">
        <v>0.0048645</v>
      </c>
      <c r="D213" s="0" t="n">
        <v>-1.9717</v>
      </c>
      <c r="E213" s="0" t="n">
        <v>0.004</v>
      </c>
      <c r="F213" s="3" t="n">
        <f aca="false">B213-B$1002</f>
        <v>0.006465</v>
      </c>
      <c r="G213" s="3" t="n">
        <f aca="false">C213-C$1002</f>
        <v>0.00458612</v>
      </c>
      <c r="H213" s="3" t="n">
        <f aca="false">D213-D$1002</f>
        <v>-1.9757</v>
      </c>
      <c r="I213" s="3" t="n">
        <f aca="false">F213+H213</f>
        <v>-1.969235</v>
      </c>
      <c r="J213" s="3" t="n">
        <f aca="false">G213</f>
        <v>0.00458612</v>
      </c>
      <c r="K213" s="3"/>
      <c r="L213" s="3"/>
    </row>
    <row r="214" customFormat="false" ht="12.8" hidden="false" customHeight="false" outlineLevel="0" collapsed="false">
      <c r="A214" s="0" t="n">
        <v>0.56333</v>
      </c>
      <c r="B214" s="0" t="n">
        <v>0.0065664</v>
      </c>
      <c r="C214" s="0" t="n">
        <v>0.004868</v>
      </c>
      <c r="D214" s="0" t="n">
        <v>-1.9692</v>
      </c>
      <c r="E214" s="0" t="n">
        <v>0.004</v>
      </c>
      <c r="F214" s="3" t="n">
        <f aca="false">B214-B$1002</f>
        <v>0.00646</v>
      </c>
      <c r="G214" s="3" t="n">
        <f aca="false">C214-C$1002</f>
        <v>0.00458962</v>
      </c>
      <c r="H214" s="3" t="n">
        <f aca="false">D214-D$1002</f>
        <v>-1.9732</v>
      </c>
      <c r="I214" s="3" t="n">
        <f aca="false">F214+H214</f>
        <v>-1.96674</v>
      </c>
      <c r="J214" s="3" t="n">
        <f aca="false">G214</f>
        <v>0.00458962</v>
      </c>
      <c r="K214" s="3"/>
      <c r="L214" s="3"/>
    </row>
    <row r="215" customFormat="false" ht="12.8" hidden="false" customHeight="false" outlineLevel="0" collapsed="false">
      <c r="A215" s="0" t="n">
        <v>0.56247</v>
      </c>
      <c r="B215" s="0" t="n">
        <v>0.0065612</v>
      </c>
      <c r="C215" s="0" t="n">
        <v>0.0048682</v>
      </c>
      <c r="D215" s="0" t="n">
        <v>-1.9666</v>
      </c>
      <c r="E215" s="0" t="n">
        <v>0.004</v>
      </c>
      <c r="F215" s="3" t="n">
        <f aca="false">B215-B$1002</f>
        <v>0.0064548</v>
      </c>
      <c r="G215" s="3" t="n">
        <f aca="false">C215-C$1002</f>
        <v>0.00458982</v>
      </c>
      <c r="H215" s="3" t="n">
        <f aca="false">D215-D$1002</f>
        <v>-1.9706</v>
      </c>
      <c r="I215" s="3" t="n">
        <f aca="false">F215+H215</f>
        <v>-1.9641452</v>
      </c>
      <c r="J215" s="3" t="n">
        <f aca="false">G215</f>
        <v>0.00458982</v>
      </c>
      <c r="K215" s="3"/>
      <c r="L215" s="3"/>
    </row>
    <row r="216" customFormat="false" ht="12.8" hidden="false" customHeight="false" outlineLevel="0" collapsed="false">
      <c r="A216" s="0" t="n">
        <v>0.56225</v>
      </c>
      <c r="B216" s="0" t="n">
        <v>0.0065532</v>
      </c>
      <c r="C216" s="0" t="n">
        <v>0.0048656</v>
      </c>
      <c r="D216" s="0" t="n">
        <v>-1.9641</v>
      </c>
      <c r="E216" s="0" t="n">
        <v>0.004</v>
      </c>
      <c r="F216" s="3" t="n">
        <f aca="false">B216-B$1002</f>
        <v>0.0064468</v>
      </c>
      <c r="G216" s="3" t="n">
        <f aca="false">C216-C$1002</f>
        <v>0.00458722</v>
      </c>
      <c r="H216" s="3" t="n">
        <f aca="false">D216-D$1002</f>
        <v>-1.9681</v>
      </c>
      <c r="I216" s="3" t="n">
        <f aca="false">F216+H216</f>
        <v>-1.9616532</v>
      </c>
      <c r="J216" s="3" t="n">
        <f aca="false">G216</f>
        <v>0.00458722</v>
      </c>
      <c r="K216" s="3"/>
      <c r="L216" s="3"/>
    </row>
    <row r="217" customFormat="false" ht="12.8" hidden="false" customHeight="false" outlineLevel="0" collapsed="false">
      <c r="A217" s="0" t="n">
        <v>0.56241</v>
      </c>
      <c r="B217" s="0" t="n">
        <v>0.0065475</v>
      </c>
      <c r="C217" s="0" t="n">
        <v>0.0048703</v>
      </c>
      <c r="D217" s="0" t="n">
        <v>-1.9616</v>
      </c>
      <c r="E217" s="0" t="n">
        <v>0.004</v>
      </c>
      <c r="F217" s="3" t="n">
        <f aca="false">B217-B$1002</f>
        <v>0.0064411</v>
      </c>
      <c r="G217" s="3" t="n">
        <f aca="false">C217-C$1002</f>
        <v>0.00459192</v>
      </c>
      <c r="H217" s="3" t="n">
        <f aca="false">D217-D$1002</f>
        <v>-1.9656</v>
      </c>
      <c r="I217" s="3" t="n">
        <f aca="false">F217+H217</f>
        <v>-1.9591589</v>
      </c>
      <c r="J217" s="3" t="n">
        <f aca="false">G217</f>
        <v>0.00459192</v>
      </c>
      <c r="K217" s="3"/>
      <c r="L217" s="3"/>
    </row>
    <row r="218" customFormat="false" ht="12.8" hidden="false" customHeight="false" outlineLevel="0" collapsed="false">
      <c r="A218" s="0" t="n">
        <v>0.56251</v>
      </c>
      <c r="B218" s="0" t="n">
        <v>0.0065419</v>
      </c>
      <c r="C218" s="0" t="n">
        <v>0.0048688</v>
      </c>
      <c r="D218" s="0" t="n">
        <v>-1.9591</v>
      </c>
      <c r="E218" s="0" t="n">
        <v>0.004</v>
      </c>
      <c r="F218" s="3" t="n">
        <f aca="false">B218-B$1002</f>
        <v>0.0064355</v>
      </c>
      <c r="G218" s="3" t="n">
        <f aca="false">C218-C$1002</f>
        <v>0.00459042</v>
      </c>
      <c r="H218" s="3" t="n">
        <f aca="false">D218-D$1002</f>
        <v>-1.9631</v>
      </c>
      <c r="I218" s="3" t="n">
        <f aca="false">F218+H218</f>
        <v>-1.9566645</v>
      </c>
      <c r="J218" s="3" t="n">
        <f aca="false">G218</f>
        <v>0.00459042</v>
      </c>
      <c r="K218" s="3"/>
      <c r="L218" s="3"/>
    </row>
    <row r="219" customFormat="false" ht="12.8" hidden="false" customHeight="false" outlineLevel="0" collapsed="false">
      <c r="A219" s="0" t="n">
        <v>0.56248</v>
      </c>
      <c r="B219" s="0" t="n">
        <v>0.0065357</v>
      </c>
      <c r="C219" s="0" t="n">
        <v>0.0048674</v>
      </c>
      <c r="D219" s="0" t="n">
        <v>-1.9566</v>
      </c>
      <c r="E219" s="0" t="n">
        <v>0.004</v>
      </c>
      <c r="F219" s="3" t="n">
        <f aca="false">B219-B$1002</f>
        <v>0.0064293</v>
      </c>
      <c r="G219" s="3" t="n">
        <f aca="false">C219-C$1002</f>
        <v>0.00458902</v>
      </c>
      <c r="H219" s="3" t="n">
        <f aca="false">D219-D$1002</f>
        <v>-1.9606</v>
      </c>
      <c r="I219" s="3" t="n">
        <f aca="false">F219+H219</f>
        <v>-1.9541707</v>
      </c>
      <c r="J219" s="3" t="n">
        <f aca="false">G219</f>
        <v>0.00458902</v>
      </c>
      <c r="K219" s="3"/>
      <c r="L219" s="3"/>
    </row>
    <row r="220" customFormat="false" ht="12.8" hidden="false" customHeight="false" outlineLevel="0" collapsed="false">
      <c r="A220" s="0" t="n">
        <v>0.56183</v>
      </c>
      <c r="B220" s="0" t="n">
        <v>0.0065295</v>
      </c>
      <c r="C220" s="0" t="n">
        <v>0.0048681</v>
      </c>
      <c r="D220" s="0" t="n">
        <v>-1.9541</v>
      </c>
      <c r="E220" s="0" t="n">
        <v>0.004</v>
      </c>
      <c r="F220" s="3" t="n">
        <f aca="false">B220-B$1002</f>
        <v>0.0064231</v>
      </c>
      <c r="G220" s="3" t="n">
        <f aca="false">C220-C$1002</f>
        <v>0.00458972</v>
      </c>
      <c r="H220" s="3" t="n">
        <f aca="false">D220-D$1002</f>
        <v>-1.9581</v>
      </c>
      <c r="I220" s="3" t="n">
        <f aca="false">F220+H220</f>
        <v>-1.9516769</v>
      </c>
      <c r="J220" s="3" t="n">
        <f aca="false">G220</f>
        <v>0.00458972</v>
      </c>
      <c r="K220" s="3"/>
      <c r="L220" s="3"/>
    </row>
    <row r="221" customFormat="false" ht="12.8" hidden="false" customHeight="false" outlineLevel="0" collapsed="false">
      <c r="A221" s="0" t="n">
        <v>0.56319</v>
      </c>
      <c r="B221" s="0" t="n">
        <v>0.0065245</v>
      </c>
      <c r="C221" s="0" t="n">
        <v>0.004864</v>
      </c>
      <c r="D221" s="0" t="n">
        <v>-1.9516</v>
      </c>
      <c r="E221" s="0" t="n">
        <v>0.004</v>
      </c>
      <c r="F221" s="3" t="n">
        <f aca="false">B221-B$1002</f>
        <v>0.0064181</v>
      </c>
      <c r="G221" s="3" t="n">
        <f aca="false">C221-C$1002</f>
        <v>0.00458562</v>
      </c>
      <c r="H221" s="3" t="n">
        <f aca="false">D221-D$1002</f>
        <v>-1.9556</v>
      </c>
      <c r="I221" s="3" t="n">
        <f aca="false">F221+H221</f>
        <v>-1.9491819</v>
      </c>
      <c r="J221" s="3" t="n">
        <f aca="false">G221</f>
        <v>0.00458562</v>
      </c>
      <c r="K221" s="3"/>
      <c r="L221" s="3"/>
    </row>
    <row r="222" customFormat="false" ht="12.8" hidden="false" customHeight="false" outlineLevel="0" collapsed="false">
      <c r="A222" s="0" t="n">
        <v>0.5631</v>
      </c>
      <c r="B222" s="0" t="n">
        <v>0.0065192</v>
      </c>
      <c r="C222" s="0" t="n">
        <v>0.0048652</v>
      </c>
      <c r="D222" s="0" t="n">
        <v>-1.9491</v>
      </c>
      <c r="E222" s="0" t="n">
        <v>0.004</v>
      </c>
      <c r="F222" s="3" t="n">
        <f aca="false">B222-B$1002</f>
        <v>0.0064128</v>
      </c>
      <c r="G222" s="3" t="n">
        <f aca="false">C222-C$1002</f>
        <v>0.00458682</v>
      </c>
      <c r="H222" s="3" t="n">
        <f aca="false">D222-D$1002</f>
        <v>-1.9531</v>
      </c>
      <c r="I222" s="3" t="n">
        <f aca="false">F222+H222</f>
        <v>-1.9466872</v>
      </c>
      <c r="J222" s="3" t="n">
        <f aca="false">G222</f>
        <v>0.00458682</v>
      </c>
      <c r="K222" s="3"/>
      <c r="L222" s="3"/>
    </row>
    <row r="223" customFormat="false" ht="12.8" hidden="false" customHeight="false" outlineLevel="0" collapsed="false">
      <c r="A223" s="0" t="n">
        <v>0.56251</v>
      </c>
      <c r="B223" s="0" t="n">
        <v>0.0065136</v>
      </c>
      <c r="C223" s="0" t="n">
        <v>0.0048661</v>
      </c>
      <c r="D223" s="0" t="n">
        <v>-1.9466</v>
      </c>
      <c r="E223" s="0" t="n">
        <v>0.004</v>
      </c>
      <c r="F223" s="3" t="n">
        <f aca="false">B223-B$1002</f>
        <v>0.0064072</v>
      </c>
      <c r="G223" s="3" t="n">
        <f aca="false">C223-C$1002</f>
        <v>0.00458772</v>
      </c>
      <c r="H223" s="3" t="n">
        <f aca="false">D223-D$1002</f>
        <v>-1.9506</v>
      </c>
      <c r="I223" s="3" t="n">
        <f aca="false">F223+H223</f>
        <v>-1.9441928</v>
      </c>
      <c r="J223" s="3" t="n">
        <f aca="false">G223</f>
        <v>0.00458772</v>
      </c>
      <c r="K223" s="3"/>
      <c r="L223" s="3"/>
    </row>
    <row r="224" customFormat="false" ht="12.8" hidden="false" customHeight="false" outlineLevel="0" collapsed="false">
      <c r="A224" s="0" t="n">
        <v>0.56194</v>
      </c>
      <c r="B224" s="0" t="n">
        <v>0.0065079</v>
      </c>
      <c r="C224" s="0" t="n">
        <v>0.0048685</v>
      </c>
      <c r="D224" s="0" t="n">
        <v>-1.9441</v>
      </c>
      <c r="E224" s="0" t="n">
        <v>0.004</v>
      </c>
      <c r="F224" s="3" t="n">
        <f aca="false">B224-B$1002</f>
        <v>0.0064015</v>
      </c>
      <c r="G224" s="3" t="n">
        <f aca="false">C224-C$1002</f>
        <v>0.00459012</v>
      </c>
      <c r="H224" s="3" t="n">
        <f aca="false">D224-D$1002</f>
        <v>-1.9481</v>
      </c>
      <c r="I224" s="3" t="n">
        <f aca="false">F224+H224</f>
        <v>-1.9416985</v>
      </c>
      <c r="J224" s="3" t="n">
        <f aca="false">G224</f>
        <v>0.00459012</v>
      </c>
      <c r="K224" s="3"/>
      <c r="L224" s="3"/>
    </row>
    <row r="225" customFormat="false" ht="12.8" hidden="false" customHeight="false" outlineLevel="0" collapsed="false">
      <c r="A225" s="0" t="n">
        <v>0.56305</v>
      </c>
      <c r="B225" s="0" t="n">
        <v>0.0065014</v>
      </c>
      <c r="C225" s="0" t="n">
        <v>0.0048706</v>
      </c>
      <c r="D225" s="0" t="n">
        <v>-1.9416</v>
      </c>
      <c r="E225" s="0" t="n">
        <v>0.004</v>
      </c>
      <c r="F225" s="3" t="n">
        <f aca="false">B225-B$1002</f>
        <v>0.006395</v>
      </c>
      <c r="G225" s="3" t="n">
        <f aca="false">C225-C$1002</f>
        <v>0.00459222</v>
      </c>
      <c r="H225" s="3" t="n">
        <f aca="false">D225-D$1002</f>
        <v>-1.9456</v>
      </c>
      <c r="I225" s="3" t="n">
        <f aca="false">F225+H225</f>
        <v>-1.939205</v>
      </c>
      <c r="J225" s="3" t="n">
        <f aca="false">G225</f>
        <v>0.00459222</v>
      </c>
      <c r="K225" s="3"/>
      <c r="L225" s="3"/>
    </row>
    <row r="226" customFormat="false" ht="12.8" hidden="false" customHeight="false" outlineLevel="0" collapsed="false">
      <c r="A226" s="0" t="n">
        <v>0.56236</v>
      </c>
      <c r="B226" s="0" t="n">
        <v>0.0064953</v>
      </c>
      <c r="C226" s="0" t="n">
        <v>0.0048711</v>
      </c>
      <c r="D226" s="0" t="n">
        <v>-1.9391</v>
      </c>
      <c r="E226" s="0" t="n">
        <v>0.004</v>
      </c>
      <c r="F226" s="3" t="n">
        <f aca="false">B226-B$1002</f>
        <v>0.0063889</v>
      </c>
      <c r="G226" s="3" t="n">
        <f aca="false">C226-C$1002</f>
        <v>0.00459272</v>
      </c>
      <c r="H226" s="3" t="n">
        <f aca="false">D226-D$1002</f>
        <v>-1.9431</v>
      </c>
      <c r="I226" s="3" t="n">
        <f aca="false">F226+H226</f>
        <v>-1.9367111</v>
      </c>
      <c r="J226" s="3" t="n">
        <f aca="false">G226</f>
        <v>0.00459272</v>
      </c>
      <c r="K226" s="3"/>
      <c r="L226" s="3"/>
    </row>
    <row r="227" customFormat="false" ht="12.8" hidden="false" customHeight="false" outlineLevel="0" collapsed="false">
      <c r="A227" s="0" t="n">
        <v>0.56175</v>
      </c>
      <c r="B227" s="0" t="n">
        <v>0.0064896</v>
      </c>
      <c r="C227" s="0" t="n">
        <v>0.004869</v>
      </c>
      <c r="D227" s="0" t="n">
        <v>-1.9366</v>
      </c>
      <c r="E227" s="0" t="n">
        <v>0.004</v>
      </c>
      <c r="F227" s="3" t="n">
        <f aca="false">B227-B$1002</f>
        <v>0.0063832</v>
      </c>
      <c r="G227" s="3" t="n">
        <f aca="false">C227-C$1002</f>
        <v>0.00459062</v>
      </c>
      <c r="H227" s="3" t="n">
        <f aca="false">D227-D$1002</f>
        <v>-1.9406</v>
      </c>
      <c r="I227" s="3" t="n">
        <f aca="false">F227+H227</f>
        <v>-1.9342168</v>
      </c>
      <c r="J227" s="3" t="n">
        <f aca="false">G227</f>
        <v>0.00459062</v>
      </c>
      <c r="K227" s="3"/>
      <c r="L227" s="3"/>
    </row>
    <row r="228" customFormat="false" ht="12.8" hidden="false" customHeight="false" outlineLevel="0" collapsed="false">
      <c r="A228" s="0" t="n">
        <v>0.5627</v>
      </c>
      <c r="B228" s="0" t="n">
        <v>0.006483</v>
      </c>
      <c r="C228" s="0" t="n">
        <v>0.0048704</v>
      </c>
      <c r="D228" s="0" t="n">
        <v>-1.9341</v>
      </c>
      <c r="E228" s="0" t="n">
        <v>0.004</v>
      </c>
      <c r="F228" s="3" t="n">
        <f aca="false">B228-B$1002</f>
        <v>0.0063766</v>
      </c>
      <c r="G228" s="3" t="n">
        <f aca="false">C228-C$1002</f>
        <v>0.00459202</v>
      </c>
      <c r="H228" s="3" t="n">
        <f aca="false">D228-D$1002</f>
        <v>-1.9381</v>
      </c>
      <c r="I228" s="3" t="n">
        <f aca="false">F228+H228</f>
        <v>-1.9317234</v>
      </c>
      <c r="J228" s="3" t="n">
        <f aca="false">G228</f>
        <v>0.00459202</v>
      </c>
      <c r="K228" s="3"/>
      <c r="L228" s="3"/>
    </row>
    <row r="229" customFormat="false" ht="12.8" hidden="false" customHeight="false" outlineLevel="0" collapsed="false">
      <c r="A229" s="0" t="n">
        <v>0.56294</v>
      </c>
      <c r="B229" s="0" t="n">
        <v>0.006477</v>
      </c>
      <c r="C229" s="0" t="n">
        <v>0.0048699</v>
      </c>
      <c r="D229" s="0" t="n">
        <v>-1.9316</v>
      </c>
      <c r="E229" s="0" t="n">
        <v>0.004</v>
      </c>
      <c r="F229" s="3" t="n">
        <f aca="false">B229-B$1002</f>
        <v>0.0063706</v>
      </c>
      <c r="G229" s="3" t="n">
        <f aca="false">C229-C$1002</f>
        <v>0.00459152</v>
      </c>
      <c r="H229" s="3" t="n">
        <f aca="false">D229-D$1002</f>
        <v>-1.9356</v>
      </c>
      <c r="I229" s="3" t="n">
        <f aca="false">F229+H229</f>
        <v>-1.9292294</v>
      </c>
      <c r="J229" s="3" t="n">
        <f aca="false">G229</f>
        <v>0.00459152</v>
      </c>
      <c r="K229" s="3"/>
      <c r="L229" s="3"/>
    </row>
    <row r="230" customFormat="false" ht="12.8" hidden="false" customHeight="false" outlineLevel="0" collapsed="false">
      <c r="A230" s="0" t="n">
        <v>0.56107</v>
      </c>
      <c r="B230" s="0" t="n">
        <v>0.0064709</v>
      </c>
      <c r="C230" s="0" t="n">
        <v>0.0048732</v>
      </c>
      <c r="D230" s="0" t="n">
        <v>-1.9291</v>
      </c>
      <c r="E230" s="0" t="n">
        <v>0.004</v>
      </c>
      <c r="F230" s="3" t="n">
        <f aca="false">B230-B$1002</f>
        <v>0.0063645</v>
      </c>
      <c r="G230" s="3" t="n">
        <f aca="false">C230-C$1002</f>
        <v>0.00459482</v>
      </c>
      <c r="H230" s="3" t="n">
        <f aca="false">D230-D$1002</f>
        <v>-1.9331</v>
      </c>
      <c r="I230" s="3" t="n">
        <f aca="false">F230+H230</f>
        <v>-1.9267355</v>
      </c>
      <c r="J230" s="3" t="n">
        <f aca="false">G230</f>
        <v>0.00459482</v>
      </c>
      <c r="K230" s="3"/>
      <c r="L230" s="3"/>
    </row>
    <row r="231" customFormat="false" ht="12.8" hidden="false" customHeight="false" outlineLevel="0" collapsed="false">
      <c r="A231" s="0" t="n">
        <v>0.56238</v>
      </c>
      <c r="B231" s="0" t="n">
        <v>0.0064649</v>
      </c>
      <c r="C231" s="0" t="n">
        <v>0.0048706</v>
      </c>
      <c r="D231" s="0" t="n">
        <v>-1.9266</v>
      </c>
      <c r="E231" s="0" t="n">
        <v>0.004</v>
      </c>
      <c r="F231" s="3" t="n">
        <f aca="false">B231-B$1002</f>
        <v>0.0063585</v>
      </c>
      <c r="G231" s="3" t="n">
        <f aca="false">C231-C$1002</f>
        <v>0.00459222</v>
      </c>
      <c r="H231" s="3" t="n">
        <f aca="false">D231-D$1002</f>
        <v>-1.9306</v>
      </c>
      <c r="I231" s="3" t="n">
        <f aca="false">F231+H231</f>
        <v>-1.9242415</v>
      </c>
      <c r="J231" s="3" t="n">
        <f aca="false">G231</f>
        <v>0.00459222</v>
      </c>
      <c r="K231" s="3"/>
      <c r="L231" s="3"/>
    </row>
    <row r="232" customFormat="false" ht="12.8" hidden="false" customHeight="false" outlineLevel="0" collapsed="false">
      <c r="A232" s="0" t="n">
        <v>0.56272</v>
      </c>
      <c r="B232" s="0" t="n">
        <v>0.0064593</v>
      </c>
      <c r="C232" s="0" t="n">
        <v>0.0048656</v>
      </c>
      <c r="D232" s="0" t="n">
        <v>-1.9241</v>
      </c>
      <c r="E232" s="0" t="n">
        <v>0.004</v>
      </c>
      <c r="F232" s="3" t="n">
        <f aca="false">B232-B$1002</f>
        <v>0.0063529</v>
      </c>
      <c r="G232" s="3" t="n">
        <f aca="false">C232-C$1002</f>
        <v>0.00458722</v>
      </c>
      <c r="H232" s="3" t="n">
        <f aca="false">D232-D$1002</f>
        <v>-1.9281</v>
      </c>
      <c r="I232" s="3" t="n">
        <f aca="false">F232+H232</f>
        <v>-1.9217471</v>
      </c>
      <c r="J232" s="3" t="n">
        <f aca="false">G232</f>
        <v>0.00458722</v>
      </c>
      <c r="K232" s="3"/>
      <c r="L232" s="3"/>
    </row>
    <row r="233" customFormat="false" ht="12.8" hidden="false" customHeight="false" outlineLevel="0" collapsed="false">
      <c r="A233" s="0" t="n">
        <v>0.56227</v>
      </c>
      <c r="B233" s="0" t="n">
        <v>0.0064527</v>
      </c>
      <c r="C233" s="0" t="n">
        <v>0.0048672</v>
      </c>
      <c r="D233" s="0" t="n">
        <v>-1.9216</v>
      </c>
      <c r="E233" s="0" t="n">
        <v>0.004</v>
      </c>
      <c r="F233" s="3" t="n">
        <f aca="false">B233-B$1002</f>
        <v>0.0063463</v>
      </c>
      <c r="G233" s="3" t="n">
        <f aca="false">C233-C$1002</f>
        <v>0.00458882</v>
      </c>
      <c r="H233" s="3" t="n">
        <f aca="false">D233-D$1002</f>
        <v>-1.9256</v>
      </c>
      <c r="I233" s="3" t="n">
        <f aca="false">F233+H233</f>
        <v>-1.9192537</v>
      </c>
      <c r="J233" s="3" t="n">
        <f aca="false">G233</f>
        <v>0.00458882</v>
      </c>
      <c r="K233" s="3"/>
      <c r="L233" s="3"/>
    </row>
    <row r="234" customFormat="false" ht="12.8" hidden="false" customHeight="false" outlineLevel="0" collapsed="false">
      <c r="A234" s="0" t="n">
        <v>0.56226</v>
      </c>
      <c r="B234" s="0" t="n">
        <v>0.0064473</v>
      </c>
      <c r="C234" s="0" t="n">
        <v>0.0048681</v>
      </c>
      <c r="D234" s="0" t="n">
        <v>-1.9191</v>
      </c>
      <c r="E234" s="0" t="n">
        <v>0.004</v>
      </c>
      <c r="F234" s="3" t="n">
        <f aca="false">B234-B$1002</f>
        <v>0.0063409</v>
      </c>
      <c r="G234" s="3" t="n">
        <f aca="false">C234-C$1002</f>
        <v>0.00458972</v>
      </c>
      <c r="H234" s="3" t="n">
        <f aca="false">D234-D$1002</f>
        <v>-1.9231</v>
      </c>
      <c r="I234" s="3" t="n">
        <f aca="false">F234+H234</f>
        <v>-1.9167591</v>
      </c>
      <c r="J234" s="3" t="n">
        <f aca="false">G234</f>
        <v>0.00458972</v>
      </c>
      <c r="K234" s="3"/>
      <c r="L234" s="3"/>
    </row>
    <row r="235" customFormat="false" ht="12.8" hidden="false" customHeight="false" outlineLevel="0" collapsed="false">
      <c r="A235" s="0" t="n">
        <v>0.56183</v>
      </c>
      <c r="B235" s="0" t="n">
        <v>0.0064411</v>
      </c>
      <c r="C235" s="0" t="n">
        <v>0.0048691</v>
      </c>
      <c r="D235" s="0" t="n">
        <v>-1.9166</v>
      </c>
      <c r="E235" s="0" t="n">
        <v>0.004</v>
      </c>
      <c r="F235" s="3" t="n">
        <f aca="false">B235-B$1002</f>
        <v>0.0063347</v>
      </c>
      <c r="G235" s="3" t="n">
        <f aca="false">C235-C$1002</f>
        <v>0.00459072</v>
      </c>
      <c r="H235" s="3" t="n">
        <f aca="false">D235-D$1002</f>
        <v>-1.9206</v>
      </c>
      <c r="I235" s="3" t="n">
        <f aca="false">F235+H235</f>
        <v>-1.9142653</v>
      </c>
      <c r="J235" s="3" t="n">
        <f aca="false">G235</f>
        <v>0.00459072</v>
      </c>
      <c r="K235" s="3"/>
      <c r="L235" s="3"/>
    </row>
    <row r="236" customFormat="false" ht="12.8" hidden="false" customHeight="false" outlineLevel="0" collapsed="false">
      <c r="A236" s="0" t="n">
        <v>0.56299</v>
      </c>
      <c r="B236" s="0" t="n">
        <v>0.0064349</v>
      </c>
      <c r="C236" s="0" t="n">
        <v>0.0048684</v>
      </c>
      <c r="D236" s="0" t="n">
        <v>-1.9141</v>
      </c>
      <c r="E236" s="0" t="n">
        <v>0.004</v>
      </c>
      <c r="F236" s="3" t="n">
        <f aca="false">B236-B$1002</f>
        <v>0.0063285</v>
      </c>
      <c r="G236" s="3" t="n">
        <f aca="false">C236-C$1002</f>
        <v>0.00459002</v>
      </c>
      <c r="H236" s="3" t="n">
        <f aca="false">D236-D$1002</f>
        <v>-1.9181</v>
      </c>
      <c r="I236" s="3" t="n">
        <f aca="false">F236+H236</f>
        <v>-1.9117715</v>
      </c>
      <c r="J236" s="3" t="n">
        <f aca="false">G236</f>
        <v>0.00459002</v>
      </c>
      <c r="K236" s="3"/>
      <c r="L236" s="3"/>
    </row>
    <row r="237" customFormat="false" ht="12.8" hidden="false" customHeight="false" outlineLevel="0" collapsed="false">
      <c r="A237" s="0" t="n">
        <v>0.56252</v>
      </c>
      <c r="B237" s="0" t="n">
        <v>0.0064299</v>
      </c>
      <c r="C237" s="0" t="n">
        <v>0.0048689</v>
      </c>
      <c r="D237" s="0" t="n">
        <v>-1.9116</v>
      </c>
      <c r="E237" s="0" t="n">
        <v>0.004</v>
      </c>
      <c r="F237" s="3" t="n">
        <f aca="false">B237-B$1002</f>
        <v>0.0063235</v>
      </c>
      <c r="G237" s="3" t="n">
        <f aca="false">C237-C$1002</f>
        <v>0.00459052</v>
      </c>
      <c r="H237" s="3" t="n">
        <f aca="false">D237-D$1002</f>
        <v>-1.9156</v>
      </c>
      <c r="I237" s="3" t="n">
        <f aca="false">F237+H237</f>
        <v>-1.9092765</v>
      </c>
      <c r="J237" s="3" t="n">
        <f aca="false">G237</f>
        <v>0.00459052</v>
      </c>
      <c r="K237" s="3"/>
      <c r="L237" s="3"/>
    </row>
    <row r="238" customFormat="false" ht="12.8" hidden="false" customHeight="false" outlineLevel="0" collapsed="false">
      <c r="A238" s="0" t="n">
        <v>0.56233</v>
      </c>
      <c r="B238" s="0" t="n">
        <v>0.0064242</v>
      </c>
      <c r="C238" s="0" t="n">
        <v>0.0048641</v>
      </c>
      <c r="D238" s="0" t="n">
        <v>-1.9091</v>
      </c>
      <c r="E238" s="0" t="n">
        <v>0.004</v>
      </c>
      <c r="F238" s="3" t="n">
        <f aca="false">B238-B$1002</f>
        <v>0.0063178</v>
      </c>
      <c r="G238" s="3" t="n">
        <f aca="false">C238-C$1002</f>
        <v>0.00458572</v>
      </c>
      <c r="H238" s="3" t="n">
        <f aca="false">D238-D$1002</f>
        <v>-1.9131</v>
      </c>
      <c r="I238" s="3" t="n">
        <f aca="false">F238+H238</f>
        <v>-1.9067822</v>
      </c>
      <c r="J238" s="3" t="n">
        <f aca="false">G238</f>
        <v>0.00458572</v>
      </c>
      <c r="K238" s="3"/>
      <c r="L238" s="3"/>
    </row>
    <row r="239" customFormat="false" ht="12.8" hidden="false" customHeight="false" outlineLevel="0" collapsed="false">
      <c r="A239" s="0" t="n">
        <v>0.56322</v>
      </c>
      <c r="B239" s="0" t="n">
        <v>0.0064186</v>
      </c>
      <c r="C239" s="0" t="n">
        <v>0.0048625</v>
      </c>
      <c r="D239" s="0" t="n">
        <v>-1.9066</v>
      </c>
      <c r="E239" s="0" t="n">
        <v>0.004</v>
      </c>
      <c r="F239" s="3" t="n">
        <f aca="false">B239-B$1002</f>
        <v>0.0063122</v>
      </c>
      <c r="G239" s="3" t="n">
        <f aca="false">C239-C$1002</f>
        <v>0.00458412</v>
      </c>
      <c r="H239" s="3" t="n">
        <f aca="false">D239-D$1002</f>
        <v>-1.9106</v>
      </c>
      <c r="I239" s="3" t="n">
        <f aca="false">F239+H239</f>
        <v>-1.9042878</v>
      </c>
      <c r="J239" s="3" t="n">
        <f aca="false">G239</f>
        <v>0.00458412</v>
      </c>
      <c r="K239" s="3"/>
      <c r="L239" s="3"/>
    </row>
    <row r="240" customFormat="false" ht="12.8" hidden="false" customHeight="false" outlineLevel="0" collapsed="false">
      <c r="A240" s="0" t="n">
        <v>0.56434</v>
      </c>
      <c r="B240" s="0" t="n">
        <v>0.0064129</v>
      </c>
      <c r="C240" s="0" t="n">
        <v>0.0048642</v>
      </c>
      <c r="D240" s="0" t="n">
        <v>-1.904</v>
      </c>
      <c r="E240" s="0" t="n">
        <v>0.004</v>
      </c>
      <c r="F240" s="3" t="n">
        <f aca="false">B240-B$1002</f>
        <v>0.0063065</v>
      </c>
      <c r="G240" s="3" t="n">
        <f aca="false">C240-C$1002</f>
        <v>0.00458582</v>
      </c>
      <c r="H240" s="3" t="n">
        <f aca="false">D240-D$1002</f>
        <v>-1.908</v>
      </c>
      <c r="I240" s="3" t="n">
        <f aca="false">F240+H240</f>
        <v>-1.9016935</v>
      </c>
      <c r="J240" s="3" t="n">
        <f aca="false">G240</f>
        <v>0.00458582</v>
      </c>
      <c r="K240" s="3"/>
      <c r="L240" s="3"/>
    </row>
    <row r="241" customFormat="false" ht="12.8" hidden="false" customHeight="false" outlineLevel="0" collapsed="false">
      <c r="A241" s="0" t="n">
        <v>0.56363</v>
      </c>
      <c r="B241" s="0" t="n">
        <v>0.0064076</v>
      </c>
      <c r="C241" s="0" t="n">
        <v>0.0048702</v>
      </c>
      <c r="D241" s="0" t="n">
        <v>-1.9015</v>
      </c>
      <c r="E241" s="0" t="n">
        <v>0.004</v>
      </c>
      <c r="F241" s="3" t="n">
        <f aca="false">B241-B$1002</f>
        <v>0.0063012</v>
      </c>
      <c r="G241" s="3" t="n">
        <f aca="false">C241-C$1002</f>
        <v>0.00459182</v>
      </c>
      <c r="H241" s="3" t="n">
        <f aca="false">D241-D$1002</f>
        <v>-1.9055</v>
      </c>
      <c r="I241" s="3" t="n">
        <f aca="false">F241+H241</f>
        <v>-1.8991988</v>
      </c>
      <c r="J241" s="3" t="n">
        <f aca="false">G241</f>
        <v>0.00459182</v>
      </c>
      <c r="K241" s="3"/>
      <c r="L241" s="3"/>
    </row>
    <row r="242" customFormat="false" ht="12.8" hidden="false" customHeight="false" outlineLevel="0" collapsed="false">
      <c r="A242" s="0" t="n">
        <v>0.56132</v>
      </c>
      <c r="B242" s="0" t="n">
        <v>0.006402</v>
      </c>
      <c r="C242" s="0" t="n">
        <v>0.0048729</v>
      </c>
      <c r="D242" s="0" t="n">
        <v>-1.899</v>
      </c>
      <c r="E242" s="0" t="n">
        <v>0.004</v>
      </c>
      <c r="F242" s="3" t="n">
        <f aca="false">B242-B$1002</f>
        <v>0.0062956</v>
      </c>
      <c r="G242" s="3" t="n">
        <f aca="false">C242-C$1002</f>
        <v>0.00459452</v>
      </c>
      <c r="H242" s="3" t="n">
        <f aca="false">D242-D$1002</f>
        <v>-1.903</v>
      </c>
      <c r="I242" s="3" t="n">
        <f aca="false">F242+H242</f>
        <v>-1.8967044</v>
      </c>
      <c r="J242" s="3" t="n">
        <f aca="false">G242</f>
        <v>0.00459452</v>
      </c>
      <c r="K242" s="3"/>
      <c r="L242" s="3"/>
    </row>
    <row r="243" customFormat="false" ht="12.8" hidden="false" customHeight="false" outlineLevel="0" collapsed="false">
      <c r="A243" s="0" t="n">
        <v>0.56232</v>
      </c>
      <c r="B243" s="0" t="n">
        <v>0.0063957</v>
      </c>
      <c r="C243" s="0" t="n">
        <v>0.0048742</v>
      </c>
      <c r="D243" s="0" t="n">
        <v>-1.8965</v>
      </c>
      <c r="E243" s="0" t="n">
        <v>0.004</v>
      </c>
      <c r="F243" s="3" t="n">
        <f aca="false">B243-B$1002</f>
        <v>0.0062893</v>
      </c>
      <c r="G243" s="3" t="n">
        <f aca="false">C243-C$1002</f>
        <v>0.00459582</v>
      </c>
      <c r="H243" s="3" t="n">
        <f aca="false">D243-D$1002</f>
        <v>-1.9005</v>
      </c>
      <c r="I243" s="3" t="n">
        <f aca="false">F243+H243</f>
        <v>-1.8942107</v>
      </c>
      <c r="J243" s="3" t="n">
        <f aca="false">G243</f>
        <v>0.00459582</v>
      </c>
      <c r="K243" s="3"/>
      <c r="L243" s="3"/>
    </row>
    <row r="244" customFormat="false" ht="12.8" hidden="false" customHeight="false" outlineLevel="0" collapsed="false">
      <c r="A244" s="0" t="n">
        <v>0.56169</v>
      </c>
      <c r="B244" s="0" t="n">
        <v>0.0063896</v>
      </c>
      <c r="C244" s="0" t="n">
        <v>0.0048749</v>
      </c>
      <c r="D244" s="0" t="n">
        <v>-1.894</v>
      </c>
      <c r="E244" s="0" t="n">
        <v>0.004</v>
      </c>
      <c r="F244" s="3" t="n">
        <f aca="false">B244-B$1002</f>
        <v>0.0062832</v>
      </c>
      <c r="G244" s="3" t="n">
        <f aca="false">C244-C$1002</f>
        <v>0.00459652</v>
      </c>
      <c r="H244" s="3" t="n">
        <f aca="false">D244-D$1002</f>
        <v>-1.898</v>
      </c>
      <c r="I244" s="3" t="n">
        <f aca="false">F244+H244</f>
        <v>-1.8917168</v>
      </c>
      <c r="J244" s="3" t="n">
        <f aca="false">G244</f>
        <v>0.00459652</v>
      </c>
      <c r="K244" s="3"/>
      <c r="L244" s="3"/>
    </row>
    <row r="245" customFormat="false" ht="12.8" hidden="false" customHeight="false" outlineLevel="0" collapsed="false">
      <c r="A245" s="0" t="n">
        <v>0.56335</v>
      </c>
      <c r="B245" s="0" t="n">
        <v>0.0063842</v>
      </c>
      <c r="C245" s="0" t="n">
        <v>0.0048736</v>
      </c>
      <c r="D245" s="0" t="n">
        <v>-1.8915</v>
      </c>
      <c r="E245" s="0" t="n">
        <v>0.004</v>
      </c>
      <c r="F245" s="3" t="n">
        <f aca="false">B245-B$1002</f>
        <v>0.0062778</v>
      </c>
      <c r="G245" s="3" t="n">
        <f aca="false">C245-C$1002</f>
        <v>0.00459522</v>
      </c>
      <c r="H245" s="3" t="n">
        <f aca="false">D245-D$1002</f>
        <v>-1.8955</v>
      </c>
      <c r="I245" s="3" t="n">
        <f aca="false">F245+H245</f>
        <v>-1.8892222</v>
      </c>
      <c r="J245" s="3" t="n">
        <f aca="false">G245</f>
        <v>0.00459522</v>
      </c>
      <c r="K245" s="3"/>
      <c r="L245" s="3"/>
    </row>
    <row r="246" customFormat="false" ht="12.8" hidden="false" customHeight="false" outlineLevel="0" collapsed="false">
      <c r="A246" s="0" t="n">
        <v>0.56238</v>
      </c>
      <c r="B246" s="0" t="n">
        <v>0.0063778</v>
      </c>
      <c r="C246" s="0" t="n">
        <v>0.0048759</v>
      </c>
      <c r="D246" s="0" t="n">
        <v>-1.889</v>
      </c>
      <c r="E246" s="0" t="n">
        <v>0.004</v>
      </c>
      <c r="F246" s="3" t="n">
        <f aca="false">B246-B$1002</f>
        <v>0.0062714</v>
      </c>
      <c r="G246" s="3" t="n">
        <f aca="false">C246-C$1002</f>
        <v>0.00459752</v>
      </c>
      <c r="H246" s="3" t="n">
        <f aca="false">D246-D$1002</f>
        <v>-1.893</v>
      </c>
      <c r="I246" s="3" t="n">
        <f aca="false">F246+H246</f>
        <v>-1.8867286</v>
      </c>
      <c r="J246" s="3" t="n">
        <f aca="false">G246</f>
        <v>0.00459752</v>
      </c>
      <c r="K246" s="3"/>
      <c r="L246" s="3"/>
    </row>
    <row r="247" customFormat="false" ht="12.8" hidden="false" customHeight="false" outlineLevel="0" collapsed="false">
      <c r="A247" s="0" t="n">
        <v>0.56147</v>
      </c>
      <c r="B247" s="0" t="n">
        <v>0.0063717</v>
      </c>
      <c r="C247" s="0" t="n">
        <v>0.0048807</v>
      </c>
      <c r="D247" s="0" t="n">
        <v>-1.8865</v>
      </c>
      <c r="E247" s="0" t="n">
        <v>0.004</v>
      </c>
      <c r="F247" s="3" t="n">
        <f aca="false">B247-B$1002</f>
        <v>0.0062653</v>
      </c>
      <c r="G247" s="3" t="n">
        <f aca="false">C247-C$1002</f>
        <v>0.00460232</v>
      </c>
      <c r="H247" s="3" t="n">
        <f aca="false">D247-D$1002</f>
        <v>-1.8905</v>
      </c>
      <c r="I247" s="3" t="n">
        <f aca="false">F247+H247</f>
        <v>-1.8842347</v>
      </c>
      <c r="J247" s="3" t="n">
        <f aca="false">G247</f>
        <v>0.00460232</v>
      </c>
      <c r="K247" s="3"/>
      <c r="L247" s="3"/>
    </row>
    <row r="248" customFormat="false" ht="12.8" hidden="false" customHeight="false" outlineLevel="0" collapsed="false">
      <c r="A248" s="0" t="n">
        <v>0.56315</v>
      </c>
      <c r="B248" s="0" t="n">
        <v>0.0063655</v>
      </c>
      <c r="C248" s="0" t="n">
        <v>0.0048817</v>
      </c>
      <c r="D248" s="0" t="n">
        <v>-1.884</v>
      </c>
      <c r="E248" s="0" t="n">
        <v>0.004</v>
      </c>
      <c r="F248" s="3" t="n">
        <f aca="false">B248-B$1002</f>
        <v>0.0062591</v>
      </c>
      <c r="G248" s="3" t="n">
        <f aca="false">C248-C$1002</f>
        <v>0.00460332</v>
      </c>
      <c r="H248" s="3" t="n">
        <f aca="false">D248-D$1002</f>
        <v>-1.888</v>
      </c>
      <c r="I248" s="3" t="n">
        <f aca="false">F248+H248</f>
        <v>-1.8817409</v>
      </c>
      <c r="J248" s="3" t="n">
        <f aca="false">G248</f>
        <v>0.00460332</v>
      </c>
      <c r="K248" s="3"/>
      <c r="L248" s="3"/>
    </row>
    <row r="249" customFormat="false" ht="12.8" hidden="false" customHeight="false" outlineLevel="0" collapsed="false">
      <c r="A249" s="0" t="n">
        <v>0.56283</v>
      </c>
      <c r="B249" s="0" t="n">
        <v>0.0063598</v>
      </c>
      <c r="C249" s="0" t="n">
        <v>0.0048842</v>
      </c>
      <c r="D249" s="0" t="n">
        <v>-1.8815</v>
      </c>
      <c r="E249" s="0" t="n">
        <v>0.004</v>
      </c>
      <c r="F249" s="3" t="n">
        <f aca="false">B249-B$1002</f>
        <v>0.0062534</v>
      </c>
      <c r="G249" s="3" t="n">
        <f aca="false">C249-C$1002</f>
        <v>0.00460582</v>
      </c>
      <c r="H249" s="3" t="n">
        <f aca="false">D249-D$1002</f>
        <v>-1.8855</v>
      </c>
      <c r="I249" s="3" t="n">
        <f aca="false">F249+H249</f>
        <v>-1.8792466</v>
      </c>
      <c r="J249" s="3" t="n">
        <f aca="false">G249</f>
        <v>0.00460582</v>
      </c>
      <c r="K249" s="3"/>
      <c r="L249" s="3"/>
    </row>
    <row r="250" customFormat="false" ht="12.8" hidden="false" customHeight="false" outlineLevel="0" collapsed="false">
      <c r="A250" s="0" t="n">
        <v>0.56217</v>
      </c>
      <c r="B250" s="0" t="n">
        <v>0.0063534</v>
      </c>
      <c r="C250" s="0" t="n">
        <v>0.004884</v>
      </c>
      <c r="D250" s="0" t="n">
        <v>-1.879</v>
      </c>
      <c r="E250" s="0" t="n">
        <v>0.004</v>
      </c>
      <c r="F250" s="3" t="n">
        <f aca="false">B250-B$1002</f>
        <v>0.006247</v>
      </c>
      <c r="G250" s="3" t="n">
        <f aca="false">C250-C$1002</f>
        <v>0.00460562</v>
      </c>
      <c r="H250" s="3" t="n">
        <f aca="false">D250-D$1002</f>
        <v>-1.883</v>
      </c>
      <c r="I250" s="3" t="n">
        <f aca="false">F250+H250</f>
        <v>-1.876753</v>
      </c>
      <c r="J250" s="3" t="n">
        <f aca="false">G250</f>
        <v>0.00460562</v>
      </c>
      <c r="K250" s="3"/>
      <c r="L250" s="3"/>
    </row>
    <row r="251" customFormat="false" ht="12.8" hidden="false" customHeight="false" outlineLevel="0" collapsed="false">
      <c r="A251" s="0" t="n">
        <v>0.56268</v>
      </c>
      <c r="B251" s="0" t="n">
        <v>0.006347</v>
      </c>
      <c r="C251" s="0" t="n">
        <v>0.0048859</v>
      </c>
      <c r="D251" s="0" t="n">
        <v>-1.8765</v>
      </c>
      <c r="E251" s="0" t="n">
        <v>0.004</v>
      </c>
      <c r="F251" s="3" t="n">
        <f aca="false">B251-B$1002</f>
        <v>0.0062406</v>
      </c>
      <c r="G251" s="3" t="n">
        <f aca="false">C251-C$1002</f>
        <v>0.00460752</v>
      </c>
      <c r="H251" s="3" t="n">
        <f aca="false">D251-D$1002</f>
        <v>-1.8805</v>
      </c>
      <c r="I251" s="3" t="n">
        <f aca="false">F251+H251</f>
        <v>-1.8742594</v>
      </c>
      <c r="J251" s="3" t="n">
        <f aca="false">G251</f>
        <v>0.00460752</v>
      </c>
      <c r="K251" s="3"/>
      <c r="L251" s="3"/>
    </row>
    <row r="252" customFormat="false" ht="12.8" hidden="false" customHeight="false" outlineLevel="0" collapsed="false">
      <c r="A252" s="0" t="n">
        <v>0.56302</v>
      </c>
      <c r="B252" s="0" t="n">
        <v>0.0063401</v>
      </c>
      <c r="C252" s="0" t="n">
        <v>0.0048882</v>
      </c>
      <c r="D252" s="0" t="n">
        <v>-1.874</v>
      </c>
      <c r="E252" s="0" t="n">
        <v>0.004</v>
      </c>
      <c r="F252" s="3" t="n">
        <f aca="false">B252-B$1002</f>
        <v>0.0062337</v>
      </c>
      <c r="G252" s="3" t="n">
        <f aca="false">C252-C$1002</f>
        <v>0.00460982</v>
      </c>
      <c r="H252" s="3" t="n">
        <f aca="false">D252-D$1002</f>
        <v>-1.878</v>
      </c>
      <c r="I252" s="3" t="n">
        <f aca="false">F252+H252</f>
        <v>-1.8717663</v>
      </c>
      <c r="J252" s="3" t="n">
        <f aca="false">G252</f>
        <v>0.00460982</v>
      </c>
      <c r="K252" s="3"/>
      <c r="L252" s="3"/>
    </row>
    <row r="253" customFormat="false" ht="12.8" hidden="false" customHeight="false" outlineLevel="0" collapsed="false">
      <c r="A253" s="0" t="n">
        <v>0.56073</v>
      </c>
      <c r="B253" s="0" t="n">
        <v>0.0063343</v>
      </c>
      <c r="C253" s="0" t="n">
        <v>0.0048866</v>
      </c>
      <c r="D253" s="0" t="n">
        <v>-1.8715</v>
      </c>
      <c r="E253" s="0" t="n">
        <v>0.004</v>
      </c>
      <c r="F253" s="3" t="n">
        <f aca="false">B253-B$1002</f>
        <v>0.0062279</v>
      </c>
      <c r="G253" s="3" t="n">
        <f aca="false">C253-C$1002</f>
        <v>0.00460822</v>
      </c>
      <c r="H253" s="3" t="n">
        <f aca="false">D253-D$1002</f>
        <v>-1.8755</v>
      </c>
      <c r="I253" s="3" t="n">
        <f aca="false">F253+H253</f>
        <v>-1.8692721</v>
      </c>
      <c r="J253" s="3" t="n">
        <f aca="false">G253</f>
        <v>0.00460822</v>
      </c>
      <c r="K253" s="3"/>
      <c r="L253" s="3"/>
    </row>
    <row r="254" customFormat="false" ht="12.8" hidden="false" customHeight="false" outlineLevel="0" collapsed="false">
      <c r="A254" s="0" t="n">
        <v>0.56275</v>
      </c>
      <c r="B254" s="0" t="n">
        <v>0.0063273</v>
      </c>
      <c r="C254" s="0" t="n">
        <v>0.0048863</v>
      </c>
      <c r="D254" s="0" t="n">
        <v>-1.869</v>
      </c>
      <c r="E254" s="0" t="n">
        <v>0.004</v>
      </c>
      <c r="F254" s="3" t="n">
        <f aca="false">B254-B$1002</f>
        <v>0.0062209</v>
      </c>
      <c r="G254" s="3" t="n">
        <f aca="false">C254-C$1002</f>
        <v>0.00460792</v>
      </c>
      <c r="H254" s="3" t="n">
        <f aca="false">D254-D$1002</f>
        <v>-1.873</v>
      </c>
      <c r="I254" s="3" t="n">
        <f aca="false">F254+H254</f>
        <v>-1.8667791</v>
      </c>
      <c r="J254" s="3" t="n">
        <f aca="false">G254</f>
        <v>0.00460792</v>
      </c>
      <c r="K254" s="3"/>
      <c r="L254" s="3"/>
    </row>
    <row r="255" customFormat="false" ht="12.8" hidden="false" customHeight="false" outlineLevel="0" collapsed="false">
      <c r="A255" s="0" t="n">
        <v>0.56472</v>
      </c>
      <c r="B255" s="0" t="n">
        <v>0.0063212</v>
      </c>
      <c r="C255" s="0" t="n">
        <v>0.0048903</v>
      </c>
      <c r="D255" s="0" t="n">
        <v>-1.8665</v>
      </c>
      <c r="E255" s="0" t="n">
        <v>0.004</v>
      </c>
      <c r="F255" s="3" t="n">
        <f aca="false">B255-B$1002</f>
        <v>0.0062148</v>
      </c>
      <c r="G255" s="3" t="n">
        <f aca="false">C255-C$1002</f>
        <v>0.00461192</v>
      </c>
      <c r="H255" s="3" t="n">
        <f aca="false">D255-D$1002</f>
        <v>-1.8705</v>
      </c>
      <c r="I255" s="3" t="n">
        <f aca="false">F255+H255</f>
        <v>-1.8642852</v>
      </c>
      <c r="J255" s="3" t="n">
        <f aca="false">G255</f>
        <v>0.00461192</v>
      </c>
      <c r="K255" s="3"/>
      <c r="L255" s="3"/>
    </row>
    <row r="256" customFormat="false" ht="12.8" hidden="false" customHeight="false" outlineLevel="0" collapsed="false">
      <c r="A256" s="0" t="n">
        <v>0.56185</v>
      </c>
      <c r="B256" s="0" t="n">
        <v>0.0063161</v>
      </c>
      <c r="C256" s="0" t="n">
        <v>0.004885</v>
      </c>
      <c r="D256" s="0" t="n">
        <v>-1.864</v>
      </c>
      <c r="E256" s="0" t="n">
        <v>0.004</v>
      </c>
      <c r="F256" s="3" t="n">
        <f aca="false">B256-B$1002</f>
        <v>0.0062097</v>
      </c>
      <c r="G256" s="3" t="n">
        <f aca="false">C256-C$1002</f>
        <v>0.00460662</v>
      </c>
      <c r="H256" s="3" t="n">
        <f aca="false">D256-D$1002</f>
        <v>-1.868</v>
      </c>
      <c r="I256" s="3" t="n">
        <f aca="false">F256+H256</f>
        <v>-1.8617903</v>
      </c>
      <c r="J256" s="3" t="n">
        <f aca="false">G256</f>
        <v>0.00460662</v>
      </c>
      <c r="K256" s="3"/>
      <c r="L256" s="3"/>
    </row>
    <row r="257" customFormat="false" ht="12.8" hidden="false" customHeight="false" outlineLevel="0" collapsed="false">
      <c r="A257" s="0" t="n">
        <v>0.56248</v>
      </c>
      <c r="B257" s="0" t="n">
        <v>0.0063093</v>
      </c>
      <c r="C257" s="0" t="n">
        <v>0.0048817</v>
      </c>
      <c r="D257" s="0" t="n">
        <v>-1.8615</v>
      </c>
      <c r="E257" s="0" t="n">
        <v>0.004</v>
      </c>
      <c r="F257" s="3" t="n">
        <f aca="false">B257-B$1002</f>
        <v>0.0062029</v>
      </c>
      <c r="G257" s="3" t="n">
        <f aca="false">C257-C$1002</f>
        <v>0.00460332</v>
      </c>
      <c r="H257" s="3" t="n">
        <f aca="false">D257-D$1002</f>
        <v>-1.8655</v>
      </c>
      <c r="I257" s="3" t="n">
        <f aca="false">F257+H257</f>
        <v>-1.8592971</v>
      </c>
      <c r="J257" s="3" t="n">
        <f aca="false">G257</f>
        <v>0.00460332</v>
      </c>
      <c r="K257" s="3"/>
      <c r="L257" s="3"/>
    </row>
    <row r="258" customFormat="false" ht="12.8" hidden="false" customHeight="false" outlineLevel="0" collapsed="false">
      <c r="A258" s="0" t="n">
        <v>0.56295</v>
      </c>
      <c r="B258" s="0" t="n">
        <v>0.0063028</v>
      </c>
      <c r="C258" s="0" t="n">
        <v>0.0048836</v>
      </c>
      <c r="D258" s="0" t="n">
        <v>-1.859</v>
      </c>
      <c r="E258" s="0" t="n">
        <v>0.004</v>
      </c>
      <c r="F258" s="3" t="n">
        <f aca="false">B258-B$1002</f>
        <v>0.0061964</v>
      </c>
      <c r="G258" s="3" t="n">
        <f aca="false">C258-C$1002</f>
        <v>0.00460522</v>
      </c>
      <c r="H258" s="3" t="n">
        <f aca="false">D258-D$1002</f>
        <v>-1.863</v>
      </c>
      <c r="I258" s="3" t="n">
        <f aca="false">F258+H258</f>
        <v>-1.8568036</v>
      </c>
      <c r="J258" s="3" t="n">
        <f aca="false">G258</f>
        <v>0.00460522</v>
      </c>
      <c r="K258" s="3"/>
      <c r="L258" s="3"/>
    </row>
    <row r="259" customFormat="false" ht="12.8" hidden="false" customHeight="false" outlineLevel="0" collapsed="false">
      <c r="A259" s="0" t="n">
        <v>0.56353</v>
      </c>
      <c r="B259" s="0" t="n">
        <v>0.0062974</v>
      </c>
      <c r="C259" s="0" t="n">
        <v>0.0048854</v>
      </c>
      <c r="D259" s="0" t="n">
        <v>-1.8565</v>
      </c>
      <c r="E259" s="0" t="n">
        <v>0.004</v>
      </c>
      <c r="F259" s="3" t="n">
        <f aca="false">B259-B$1002</f>
        <v>0.006191</v>
      </c>
      <c r="G259" s="3" t="n">
        <f aca="false">C259-C$1002</f>
        <v>0.00460702</v>
      </c>
      <c r="H259" s="3" t="n">
        <f aca="false">D259-D$1002</f>
        <v>-1.8605</v>
      </c>
      <c r="I259" s="3" t="n">
        <f aca="false">F259+H259</f>
        <v>-1.854309</v>
      </c>
      <c r="J259" s="3" t="n">
        <f aca="false">G259</f>
        <v>0.00460702</v>
      </c>
      <c r="K259" s="3"/>
      <c r="L259" s="3"/>
    </row>
    <row r="260" customFormat="false" ht="12.8" hidden="false" customHeight="false" outlineLevel="0" collapsed="false">
      <c r="A260" s="0" t="n">
        <v>0.56278</v>
      </c>
      <c r="B260" s="0" t="n">
        <v>0.0062921</v>
      </c>
      <c r="C260" s="0" t="n">
        <v>0.0048869</v>
      </c>
      <c r="D260" s="0" t="n">
        <v>-1.854</v>
      </c>
      <c r="E260" s="0" t="n">
        <v>0.004</v>
      </c>
      <c r="F260" s="3" t="n">
        <f aca="false">B260-B$1002</f>
        <v>0.0061857</v>
      </c>
      <c r="G260" s="3" t="n">
        <f aca="false">C260-C$1002</f>
        <v>0.00460852</v>
      </c>
      <c r="H260" s="3" t="n">
        <f aca="false">D260-D$1002</f>
        <v>-1.858</v>
      </c>
      <c r="I260" s="3" t="n">
        <f aca="false">F260+H260</f>
        <v>-1.8518143</v>
      </c>
      <c r="J260" s="3" t="n">
        <f aca="false">G260</f>
        <v>0.00460852</v>
      </c>
      <c r="K260" s="3"/>
      <c r="L260" s="3"/>
    </row>
    <row r="261" customFormat="false" ht="12.8" hidden="false" customHeight="false" outlineLevel="0" collapsed="false">
      <c r="A261" s="0" t="n">
        <v>0.56142</v>
      </c>
      <c r="B261" s="0" t="n">
        <v>0.0062849</v>
      </c>
      <c r="C261" s="0" t="n">
        <v>0.0048808</v>
      </c>
      <c r="D261" s="0" t="n">
        <v>-1.8515</v>
      </c>
      <c r="E261" s="0" t="n">
        <v>0.004</v>
      </c>
      <c r="F261" s="3" t="n">
        <f aca="false">B261-B$1002</f>
        <v>0.0061785</v>
      </c>
      <c r="G261" s="3" t="n">
        <f aca="false">C261-C$1002</f>
        <v>0.00460242</v>
      </c>
      <c r="H261" s="3" t="n">
        <f aca="false">D261-D$1002</f>
        <v>-1.8555</v>
      </c>
      <c r="I261" s="3" t="n">
        <f aca="false">F261+H261</f>
        <v>-1.8493215</v>
      </c>
      <c r="J261" s="3" t="n">
        <f aca="false">G261</f>
        <v>0.00460242</v>
      </c>
      <c r="K261" s="3"/>
      <c r="L261" s="3"/>
    </row>
    <row r="262" customFormat="false" ht="12.8" hidden="false" customHeight="false" outlineLevel="0" collapsed="false">
      <c r="A262" s="0" t="n">
        <v>0.56151</v>
      </c>
      <c r="B262" s="0" t="n">
        <v>0.0062787</v>
      </c>
      <c r="C262" s="0" t="n">
        <v>0.0048802</v>
      </c>
      <c r="D262" s="0" t="n">
        <v>-1.849</v>
      </c>
      <c r="E262" s="0" t="n">
        <v>0.004</v>
      </c>
      <c r="F262" s="3" t="n">
        <f aca="false">B262-B$1002</f>
        <v>0.0061723</v>
      </c>
      <c r="G262" s="3" t="n">
        <f aca="false">C262-C$1002</f>
        <v>0.00460182</v>
      </c>
      <c r="H262" s="3" t="n">
        <f aca="false">D262-D$1002</f>
        <v>-1.853</v>
      </c>
      <c r="I262" s="3" t="n">
        <f aca="false">F262+H262</f>
        <v>-1.8468277</v>
      </c>
      <c r="J262" s="3" t="n">
        <f aca="false">G262</f>
        <v>0.00460182</v>
      </c>
      <c r="K262" s="3"/>
      <c r="L262" s="3"/>
    </row>
    <row r="263" customFormat="false" ht="12.8" hidden="false" customHeight="false" outlineLevel="0" collapsed="false">
      <c r="A263" s="0" t="n">
        <v>0.56297</v>
      </c>
      <c r="B263" s="0" t="n">
        <v>0.0062728</v>
      </c>
      <c r="C263" s="0" t="n">
        <v>0.0048829</v>
      </c>
      <c r="D263" s="0" t="n">
        <v>-1.8465</v>
      </c>
      <c r="E263" s="0" t="n">
        <v>0.004</v>
      </c>
      <c r="F263" s="3" t="n">
        <f aca="false">B263-B$1002</f>
        <v>0.0061664</v>
      </c>
      <c r="G263" s="3" t="n">
        <f aca="false">C263-C$1002</f>
        <v>0.00460452</v>
      </c>
      <c r="H263" s="3" t="n">
        <f aca="false">D263-D$1002</f>
        <v>-1.8505</v>
      </c>
      <c r="I263" s="3" t="n">
        <f aca="false">F263+H263</f>
        <v>-1.8443336</v>
      </c>
      <c r="J263" s="3" t="n">
        <f aca="false">G263</f>
        <v>0.00460452</v>
      </c>
      <c r="K263" s="3"/>
      <c r="L263" s="3"/>
    </row>
    <row r="264" customFormat="false" ht="12.8" hidden="false" customHeight="false" outlineLevel="0" collapsed="false">
      <c r="A264" s="0" t="n">
        <v>0.56066</v>
      </c>
      <c r="B264" s="0" t="n">
        <v>0.0062677</v>
      </c>
      <c r="C264" s="0" t="n">
        <v>0.004882</v>
      </c>
      <c r="D264" s="0" t="n">
        <v>-1.844</v>
      </c>
      <c r="E264" s="0" t="n">
        <v>0.004</v>
      </c>
      <c r="F264" s="3" t="n">
        <f aca="false">B264-B$1002</f>
        <v>0.0061613</v>
      </c>
      <c r="G264" s="3" t="n">
        <f aca="false">C264-C$1002</f>
        <v>0.00460362</v>
      </c>
      <c r="H264" s="3" t="n">
        <f aca="false">D264-D$1002</f>
        <v>-1.848</v>
      </c>
      <c r="I264" s="3" t="n">
        <f aca="false">F264+H264</f>
        <v>-1.8418387</v>
      </c>
      <c r="J264" s="3" t="n">
        <f aca="false">G264</f>
        <v>0.00460362</v>
      </c>
      <c r="K264" s="3"/>
      <c r="L264" s="3"/>
    </row>
    <row r="265" customFormat="false" ht="12.8" hidden="false" customHeight="false" outlineLevel="0" collapsed="false">
      <c r="A265" s="0" t="n">
        <v>0.56316</v>
      </c>
      <c r="B265" s="0" t="n">
        <v>0.006262</v>
      </c>
      <c r="C265" s="0" t="n">
        <v>0.0048747</v>
      </c>
      <c r="D265" s="0" t="n">
        <v>-1.8414</v>
      </c>
      <c r="E265" s="0" t="n">
        <v>0.004</v>
      </c>
      <c r="F265" s="3" t="n">
        <f aca="false">B265-B$1002</f>
        <v>0.0061556</v>
      </c>
      <c r="G265" s="3" t="n">
        <f aca="false">C265-C$1002</f>
        <v>0.00459632</v>
      </c>
      <c r="H265" s="3" t="n">
        <f aca="false">D265-D$1002</f>
        <v>-1.8454</v>
      </c>
      <c r="I265" s="3" t="n">
        <f aca="false">F265+H265</f>
        <v>-1.8392444</v>
      </c>
      <c r="J265" s="3" t="n">
        <f aca="false">G265</f>
        <v>0.00459632</v>
      </c>
      <c r="K265" s="3"/>
      <c r="L265" s="3"/>
    </row>
    <row r="266" customFormat="false" ht="12.8" hidden="false" customHeight="false" outlineLevel="0" collapsed="false">
      <c r="A266" s="0" t="n">
        <v>0.56246</v>
      </c>
      <c r="B266" s="0" t="n">
        <v>0.0062555</v>
      </c>
      <c r="C266" s="0" t="n">
        <v>0.0048733</v>
      </c>
      <c r="D266" s="0" t="n">
        <v>-1.8389</v>
      </c>
      <c r="E266" s="0" t="n">
        <v>0.004</v>
      </c>
      <c r="F266" s="3" t="n">
        <f aca="false">B266-B$1002</f>
        <v>0.0061491</v>
      </c>
      <c r="G266" s="3" t="n">
        <f aca="false">C266-C$1002</f>
        <v>0.00459492</v>
      </c>
      <c r="H266" s="3" t="n">
        <f aca="false">D266-D$1002</f>
        <v>-1.8429</v>
      </c>
      <c r="I266" s="3" t="n">
        <f aca="false">F266+H266</f>
        <v>-1.8367509</v>
      </c>
      <c r="J266" s="3" t="n">
        <f aca="false">G266</f>
        <v>0.00459492</v>
      </c>
      <c r="K266" s="3"/>
      <c r="L266" s="3"/>
    </row>
    <row r="267" customFormat="false" ht="12.8" hidden="false" customHeight="false" outlineLevel="0" collapsed="false">
      <c r="A267" s="0" t="n">
        <v>0.56342</v>
      </c>
      <c r="B267" s="0" t="n">
        <v>0.0062506</v>
      </c>
      <c r="C267" s="0" t="n">
        <v>0.0048742</v>
      </c>
      <c r="D267" s="0" t="n">
        <v>-1.8364</v>
      </c>
      <c r="E267" s="0" t="n">
        <v>0.004</v>
      </c>
      <c r="F267" s="3" t="n">
        <f aca="false">B267-B$1002</f>
        <v>0.0061442</v>
      </c>
      <c r="G267" s="3" t="n">
        <f aca="false">C267-C$1002</f>
        <v>0.00459582</v>
      </c>
      <c r="H267" s="3" t="n">
        <f aca="false">D267-D$1002</f>
        <v>-1.8404</v>
      </c>
      <c r="I267" s="3" t="n">
        <f aca="false">F267+H267</f>
        <v>-1.8342558</v>
      </c>
      <c r="J267" s="3" t="n">
        <f aca="false">G267</f>
        <v>0.00459582</v>
      </c>
      <c r="K267" s="3"/>
      <c r="L267" s="3"/>
    </row>
    <row r="268" customFormat="false" ht="12.8" hidden="false" customHeight="false" outlineLevel="0" collapsed="false">
      <c r="A268" s="0" t="n">
        <v>0.56089</v>
      </c>
      <c r="B268" s="0" t="n">
        <v>0.0062459</v>
      </c>
      <c r="C268" s="0" t="n">
        <v>0.0048792</v>
      </c>
      <c r="D268" s="0" t="n">
        <v>-1.8339</v>
      </c>
      <c r="E268" s="0" t="n">
        <v>0.004</v>
      </c>
      <c r="F268" s="3" t="n">
        <f aca="false">B268-B$1002</f>
        <v>0.0061395</v>
      </c>
      <c r="G268" s="3" t="n">
        <f aca="false">C268-C$1002</f>
        <v>0.00460082</v>
      </c>
      <c r="H268" s="3" t="n">
        <f aca="false">D268-D$1002</f>
        <v>-1.8379</v>
      </c>
      <c r="I268" s="3" t="n">
        <f aca="false">F268+H268</f>
        <v>-1.8317605</v>
      </c>
      <c r="J268" s="3" t="n">
        <f aca="false">G268</f>
        <v>0.00460082</v>
      </c>
      <c r="K268" s="3"/>
      <c r="L268" s="3"/>
    </row>
    <row r="269" customFormat="false" ht="12.8" hidden="false" customHeight="false" outlineLevel="0" collapsed="false">
      <c r="A269" s="0" t="n">
        <v>0.5629</v>
      </c>
      <c r="B269" s="0" t="n">
        <v>0.0062393</v>
      </c>
      <c r="C269" s="0" t="n">
        <v>0.0048814</v>
      </c>
      <c r="D269" s="0" t="n">
        <v>-1.8314</v>
      </c>
      <c r="E269" s="0" t="n">
        <v>0.004</v>
      </c>
      <c r="F269" s="3" t="n">
        <f aca="false">B269-B$1002</f>
        <v>0.0061329</v>
      </c>
      <c r="G269" s="3" t="n">
        <f aca="false">C269-C$1002</f>
        <v>0.00460302</v>
      </c>
      <c r="H269" s="3" t="n">
        <f aca="false">D269-D$1002</f>
        <v>-1.8354</v>
      </c>
      <c r="I269" s="3" t="n">
        <f aca="false">F269+H269</f>
        <v>-1.8292671</v>
      </c>
      <c r="J269" s="3" t="n">
        <f aca="false">G269</f>
        <v>0.00460302</v>
      </c>
      <c r="K269" s="3"/>
      <c r="L269" s="3"/>
    </row>
    <row r="270" customFormat="false" ht="12.8" hidden="false" customHeight="false" outlineLevel="0" collapsed="false">
      <c r="A270" s="0" t="n">
        <v>0.56227</v>
      </c>
      <c r="B270" s="0" t="n">
        <v>0.0062327</v>
      </c>
      <c r="C270" s="0" t="n">
        <v>0.0048853</v>
      </c>
      <c r="D270" s="0" t="n">
        <v>-1.8289</v>
      </c>
      <c r="E270" s="0" t="n">
        <v>0.004</v>
      </c>
      <c r="F270" s="3" t="n">
        <f aca="false">B270-B$1002</f>
        <v>0.0061263</v>
      </c>
      <c r="G270" s="3" t="n">
        <f aca="false">C270-C$1002</f>
        <v>0.00460692</v>
      </c>
      <c r="H270" s="3" t="n">
        <f aca="false">D270-D$1002</f>
        <v>-1.8329</v>
      </c>
      <c r="I270" s="3" t="n">
        <f aca="false">F270+H270</f>
        <v>-1.8267737</v>
      </c>
      <c r="J270" s="3" t="n">
        <f aca="false">G270</f>
        <v>0.00460692</v>
      </c>
      <c r="K270" s="3"/>
      <c r="L270" s="3"/>
    </row>
    <row r="271" customFormat="false" ht="12.8" hidden="false" customHeight="false" outlineLevel="0" collapsed="false">
      <c r="A271" s="0" t="n">
        <v>0.56309</v>
      </c>
      <c r="B271" s="0" t="n">
        <v>0.0062267</v>
      </c>
      <c r="C271" s="0" t="n">
        <v>0.004885</v>
      </c>
      <c r="D271" s="0" t="n">
        <v>-1.8264</v>
      </c>
      <c r="E271" s="0" t="n">
        <v>0.004</v>
      </c>
      <c r="F271" s="3" t="n">
        <f aca="false">B271-B$1002</f>
        <v>0.0061203</v>
      </c>
      <c r="G271" s="3" t="n">
        <f aca="false">C271-C$1002</f>
        <v>0.00460662</v>
      </c>
      <c r="H271" s="3" t="n">
        <f aca="false">D271-D$1002</f>
        <v>-1.8304</v>
      </c>
      <c r="I271" s="3" t="n">
        <f aca="false">F271+H271</f>
        <v>-1.8242797</v>
      </c>
      <c r="J271" s="3" t="n">
        <f aca="false">G271</f>
        <v>0.00460662</v>
      </c>
      <c r="K271" s="3"/>
      <c r="L271" s="3"/>
    </row>
    <row r="272" customFormat="false" ht="12.8" hidden="false" customHeight="false" outlineLevel="0" collapsed="false">
      <c r="A272" s="0" t="n">
        <v>0.56257</v>
      </c>
      <c r="B272" s="0" t="n">
        <v>0.0062211</v>
      </c>
      <c r="C272" s="0" t="n">
        <v>0.0048848</v>
      </c>
      <c r="D272" s="0" t="n">
        <v>-1.8239</v>
      </c>
      <c r="E272" s="0" t="n">
        <v>0.004</v>
      </c>
      <c r="F272" s="3" t="n">
        <f aca="false">B272-B$1002</f>
        <v>0.0061147</v>
      </c>
      <c r="G272" s="3" t="n">
        <f aca="false">C272-C$1002</f>
        <v>0.00460642</v>
      </c>
      <c r="H272" s="3" t="n">
        <f aca="false">D272-D$1002</f>
        <v>-1.8279</v>
      </c>
      <c r="I272" s="3" t="n">
        <f aca="false">F272+H272</f>
        <v>-1.8217853</v>
      </c>
      <c r="J272" s="3" t="n">
        <f aca="false">G272</f>
        <v>0.00460642</v>
      </c>
      <c r="K272" s="3"/>
      <c r="L272" s="3"/>
    </row>
    <row r="273" customFormat="false" ht="12.8" hidden="false" customHeight="false" outlineLevel="0" collapsed="false">
      <c r="A273" s="0" t="n">
        <v>0.56192</v>
      </c>
      <c r="B273" s="0" t="n">
        <v>0.0062145</v>
      </c>
      <c r="C273" s="0" t="n">
        <v>0.0048812</v>
      </c>
      <c r="D273" s="0" t="n">
        <v>-1.8214</v>
      </c>
      <c r="E273" s="0" t="n">
        <v>0.004</v>
      </c>
      <c r="F273" s="3" t="n">
        <f aca="false">B273-B$1002</f>
        <v>0.0061081</v>
      </c>
      <c r="G273" s="3" t="n">
        <f aca="false">C273-C$1002</f>
        <v>0.00460282</v>
      </c>
      <c r="H273" s="3" t="n">
        <f aca="false">D273-D$1002</f>
        <v>-1.8254</v>
      </c>
      <c r="I273" s="3" t="n">
        <f aca="false">F273+H273</f>
        <v>-1.8192919</v>
      </c>
      <c r="J273" s="3" t="n">
        <f aca="false">G273</f>
        <v>0.00460282</v>
      </c>
      <c r="K273" s="3"/>
      <c r="L273" s="3"/>
    </row>
    <row r="274" customFormat="false" ht="12.8" hidden="false" customHeight="false" outlineLevel="0" collapsed="false">
      <c r="A274" s="0" t="n">
        <v>0.56342</v>
      </c>
      <c r="B274" s="0" t="n">
        <v>0.0062085</v>
      </c>
      <c r="C274" s="0" t="n">
        <v>0.0048821</v>
      </c>
      <c r="D274" s="0" t="n">
        <v>-1.8189</v>
      </c>
      <c r="E274" s="0" t="n">
        <v>0.004</v>
      </c>
      <c r="F274" s="3" t="n">
        <f aca="false">B274-B$1002</f>
        <v>0.0061021</v>
      </c>
      <c r="G274" s="3" t="n">
        <f aca="false">C274-C$1002</f>
        <v>0.00460372</v>
      </c>
      <c r="H274" s="3" t="n">
        <f aca="false">D274-D$1002</f>
        <v>-1.8229</v>
      </c>
      <c r="I274" s="3" t="n">
        <f aca="false">F274+H274</f>
        <v>-1.8167979</v>
      </c>
      <c r="J274" s="3" t="n">
        <f aca="false">G274</f>
        <v>0.00460372</v>
      </c>
      <c r="K274" s="3"/>
      <c r="L274" s="3"/>
    </row>
    <row r="275" customFormat="false" ht="12.8" hidden="false" customHeight="false" outlineLevel="0" collapsed="false">
      <c r="A275" s="0" t="n">
        <v>0.56383</v>
      </c>
      <c r="B275" s="0" t="n">
        <v>0.0062025</v>
      </c>
      <c r="C275" s="0" t="n">
        <v>0.0048867</v>
      </c>
      <c r="D275" s="0" t="n">
        <v>-1.8164</v>
      </c>
      <c r="E275" s="0" t="n">
        <v>0.004</v>
      </c>
      <c r="F275" s="3" t="n">
        <f aca="false">B275-B$1002</f>
        <v>0.0060961</v>
      </c>
      <c r="G275" s="3" t="n">
        <f aca="false">C275-C$1002</f>
        <v>0.00460832</v>
      </c>
      <c r="H275" s="3" t="n">
        <f aca="false">D275-D$1002</f>
        <v>-1.8204</v>
      </c>
      <c r="I275" s="3" t="n">
        <f aca="false">F275+H275</f>
        <v>-1.8143039</v>
      </c>
      <c r="J275" s="3" t="n">
        <f aca="false">G275</f>
        <v>0.00460832</v>
      </c>
      <c r="K275" s="3"/>
      <c r="L275" s="3"/>
    </row>
    <row r="276" customFormat="false" ht="12.8" hidden="false" customHeight="false" outlineLevel="0" collapsed="false">
      <c r="A276" s="0" t="n">
        <v>0.56136</v>
      </c>
      <c r="B276" s="0" t="n">
        <v>0.006197</v>
      </c>
      <c r="C276" s="0" t="n">
        <v>0.0048869</v>
      </c>
      <c r="D276" s="0" t="n">
        <v>-1.8139</v>
      </c>
      <c r="E276" s="0" t="n">
        <v>0.004</v>
      </c>
      <c r="F276" s="3" t="n">
        <f aca="false">B276-B$1002</f>
        <v>0.0060906</v>
      </c>
      <c r="G276" s="3" t="n">
        <f aca="false">C276-C$1002</f>
        <v>0.00460852</v>
      </c>
      <c r="H276" s="3" t="n">
        <f aca="false">D276-D$1002</f>
        <v>-1.8179</v>
      </c>
      <c r="I276" s="3" t="n">
        <f aca="false">F276+H276</f>
        <v>-1.8118094</v>
      </c>
      <c r="J276" s="3" t="n">
        <f aca="false">G276</f>
        <v>0.00460852</v>
      </c>
      <c r="K276" s="3"/>
      <c r="L276" s="3"/>
    </row>
    <row r="277" customFormat="false" ht="12.8" hidden="false" customHeight="false" outlineLevel="0" collapsed="false">
      <c r="A277" s="0" t="n">
        <v>0.56152</v>
      </c>
      <c r="B277" s="0" t="n">
        <v>0.0061907</v>
      </c>
      <c r="C277" s="0" t="n">
        <v>0.0048849</v>
      </c>
      <c r="D277" s="0" t="n">
        <v>-1.8114</v>
      </c>
      <c r="E277" s="0" t="n">
        <v>0.004</v>
      </c>
      <c r="F277" s="3" t="n">
        <f aca="false">B277-B$1002</f>
        <v>0.0060843</v>
      </c>
      <c r="G277" s="3" t="n">
        <f aca="false">C277-C$1002</f>
        <v>0.00460652</v>
      </c>
      <c r="H277" s="3" t="n">
        <f aca="false">D277-D$1002</f>
        <v>-1.8154</v>
      </c>
      <c r="I277" s="3" t="n">
        <f aca="false">F277+H277</f>
        <v>-1.8093157</v>
      </c>
      <c r="J277" s="3" t="n">
        <f aca="false">G277</f>
        <v>0.00460652</v>
      </c>
      <c r="K277" s="3"/>
      <c r="L277" s="3"/>
    </row>
    <row r="278" customFormat="false" ht="12.8" hidden="false" customHeight="false" outlineLevel="0" collapsed="false">
      <c r="A278" s="0" t="n">
        <v>0.5625</v>
      </c>
      <c r="B278" s="0" t="n">
        <v>0.0061845</v>
      </c>
      <c r="C278" s="0" t="n">
        <v>0.0048881</v>
      </c>
      <c r="D278" s="0" t="n">
        <v>-1.8089</v>
      </c>
      <c r="E278" s="0" t="n">
        <v>0.004</v>
      </c>
      <c r="F278" s="3" t="n">
        <f aca="false">B278-B$1002</f>
        <v>0.0060781</v>
      </c>
      <c r="G278" s="3" t="n">
        <f aca="false">C278-C$1002</f>
        <v>0.00460972</v>
      </c>
      <c r="H278" s="3" t="n">
        <f aca="false">D278-D$1002</f>
        <v>-1.8129</v>
      </c>
      <c r="I278" s="3" t="n">
        <f aca="false">F278+H278</f>
        <v>-1.8068219</v>
      </c>
      <c r="J278" s="3" t="n">
        <f aca="false">G278</f>
        <v>0.00460972</v>
      </c>
      <c r="K278" s="3"/>
      <c r="L278" s="3"/>
    </row>
    <row r="279" customFormat="false" ht="12.8" hidden="false" customHeight="false" outlineLevel="0" collapsed="false">
      <c r="A279" s="0" t="n">
        <v>0.56372</v>
      </c>
      <c r="B279" s="0" t="n">
        <v>0.0061788</v>
      </c>
      <c r="C279" s="0" t="n">
        <v>0.0048891</v>
      </c>
      <c r="D279" s="0" t="n">
        <v>-1.8064</v>
      </c>
      <c r="E279" s="0" t="n">
        <v>0.004</v>
      </c>
      <c r="F279" s="3" t="n">
        <f aca="false">B279-B$1002</f>
        <v>0.0060724</v>
      </c>
      <c r="G279" s="3" t="n">
        <f aca="false">C279-C$1002</f>
        <v>0.00461072</v>
      </c>
      <c r="H279" s="3" t="n">
        <f aca="false">D279-D$1002</f>
        <v>-1.8104</v>
      </c>
      <c r="I279" s="3" t="n">
        <f aca="false">F279+H279</f>
        <v>-1.8043276</v>
      </c>
      <c r="J279" s="3" t="n">
        <f aca="false">G279</f>
        <v>0.00461072</v>
      </c>
      <c r="K279" s="3"/>
      <c r="L279" s="3"/>
    </row>
    <row r="280" customFormat="false" ht="12.8" hidden="false" customHeight="false" outlineLevel="0" collapsed="false">
      <c r="A280" s="0" t="n">
        <v>0.56237</v>
      </c>
      <c r="B280" s="0" t="n">
        <v>0.0061735</v>
      </c>
      <c r="C280" s="0" t="n">
        <v>0.0048847</v>
      </c>
      <c r="D280" s="0" t="n">
        <v>-1.8039</v>
      </c>
      <c r="E280" s="0" t="n">
        <v>0.004</v>
      </c>
      <c r="F280" s="3" t="n">
        <f aca="false">B280-B$1002</f>
        <v>0.0060671</v>
      </c>
      <c r="G280" s="3" t="n">
        <f aca="false">C280-C$1002</f>
        <v>0.00460632</v>
      </c>
      <c r="H280" s="3" t="n">
        <f aca="false">D280-D$1002</f>
        <v>-1.8079</v>
      </c>
      <c r="I280" s="3" t="n">
        <f aca="false">F280+H280</f>
        <v>-1.8018329</v>
      </c>
      <c r="J280" s="3" t="n">
        <f aca="false">G280</f>
        <v>0.00460632</v>
      </c>
      <c r="K280" s="3"/>
      <c r="L280" s="3"/>
    </row>
    <row r="281" customFormat="false" ht="12.8" hidden="false" customHeight="false" outlineLevel="0" collapsed="false">
      <c r="A281" s="0" t="n">
        <v>0.56128</v>
      </c>
      <c r="B281" s="0" t="n">
        <v>0.0061664</v>
      </c>
      <c r="C281" s="0" t="n">
        <v>0.0048824</v>
      </c>
      <c r="D281" s="0" t="n">
        <v>-1.8014</v>
      </c>
      <c r="E281" s="0" t="n">
        <v>0.004</v>
      </c>
      <c r="F281" s="3" t="n">
        <f aca="false">B281-B$1002</f>
        <v>0.00606</v>
      </c>
      <c r="G281" s="3" t="n">
        <f aca="false">C281-C$1002</f>
        <v>0.00460402</v>
      </c>
      <c r="H281" s="3" t="n">
        <f aca="false">D281-D$1002</f>
        <v>-1.8054</v>
      </c>
      <c r="I281" s="3" t="n">
        <f aca="false">F281+H281</f>
        <v>-1.79934</v>
      </c>
      <c r="J281" s="3" t="n">
        <f aca="false">G281</f>
        <v>0.00460402</v>
      </c>
      <c r="K281" s="3"/>
      <c r="L281" s="3"/>
    </row>
    <row r="282" customFormat="false" ht="12.8" hidden="false" customHeight="false" outlineLevel="0" collapsed="false">
      <c r="A282" s="0" t="n">
        <v>0.56283</v>
      </c>
      <c r="B282" s="0" t="n">
        <v>0.0061611</v>
      </c>
      <c r="C282" s="0" t="n">
        <v>0.0048873</v>
      </c>
      <c r="D282" s="0" t="n">
        <v>-1.7989</v>
      </c>
      <c r="E282" s="0" t="n">
        <v>0.004</v>
      </c>
      <c r="F282" s="3" t="n">
        <f aca="false">B282-B$1002</f>
        <v>0.0060547</v>
      </c>
      <c r="G282" s="3" t="n">
        <f aca="false">C282-C$1002</f>
        <v>0.00460892</v>
      </c>
      <c r="H282" s="3" t="n">
        <f aca="false">D282-D$1002</f>
        <v>-1.8029</v>
      </c>
      <c r="I282" s="3" t="n">
        <f aca="false">F282+H282</f>
        <v>-1.7968453</v>
      </c>
      <c r="J282" s="3" t="n">
        <f aca="false">G282</f>
        <v>0.00460892</v>
      </c>
      <c r="K282" s="3"/>
      <c r="L282" s="3"/>
    </row>
    <row r="283" customFormat="false" ht="12.8" hidden="false" customHeight="false" outlineLevel="0" collapsed="false">
      <c r="A283" s="0" t="n">
        <v>0.56262</v>
      </c>
      <c r="B283" s="0" t="n">
        <v>0.0061549</v>
      </c>
      <c r="C283" s="0" t="n">
        <v>0.0048912</v>
      </c>
      <c r="D283" s="0" t="n">
        <v>-1.7964</v>
      </c>
      <c r="E283" s="0" t="n">
        <v>0.004</v>
      </c>
      <c r="F283" s="3" t="n">
        <f aca="false">B283-B$1002</f>
        <v>0.0060485</v>
      </c>
      <c r="G283" s="3" t="n">
        <f aca="false">C283-C$1002</f>
        <v>0.00461282</v>
      </c>
      <c r="H283" s="3" t="n">
        <f aca="false">D283-D$1002</f>
        <v>-1.8004</v>
      </c>
      <c r="I283" s="3" t="n">
        <f aca="false">F283+H283</f>
        <v>-1.7943515</v>
      </c>
      <c r="J283" s="3" t="n">
        <f aca="false">G283</f>
        <v>0.00461282</v>
      </c>
      <c r="K283" s="3"/>
      <c r="L283" s="3"/>
    </row>
    <row r="284" customFormat="false" ht="12.8" hidden="false" customHeight="false" outlineLevel="0" collapsed="false">
      <c r="A284" s="0" t="n">
        <v>0.56321</v>
      </c>
      <c r="B284" s="0" t="n">
        <v>0.0061485</v>
      </c>
      <c r="C284" s="0" t="n">
        <v>0.004893</v>
      </c>
      <c r="D284" s="0" t="n">
        <v>-1.7939</v>
      </c>
      <c r="E284" s="0" t="n">
        <v>0.004</v>
      </c>
      <c r="F284" s="3" t="n">
        <f aca="false">B284-B$1002</f>
        <v>0.0060421</v>
      </c>
      <c r="G284" s="3" t="n">
        <f aca="false">C284-C$1002</f>
        <v>0.00461462</v>
      </c>
      <c r="H284" s="3" t="n">
        <f aca="false">D284-D$1002</f>
        <v>-1.7979</v>
      </c>
      <c r="I284" s="3" t="n">
        <f aca="false">F284+H284</f>
        <v>-1.7918579</v>
      </c>
      <c r="J284" s="3" t="n">
        <f aca="false">G284</f>
        <v>0.00461462</v>
      </c>
      <c r="K284" s="3"/>
      <c r="L284" s="3"/>
    </row>
    <row r="285" customFormat="false" ht="12.8" hidden="false" customHeight="false" outlineLevel="0" collapsed="false">
      <c r="A285" s="0" t="n">
        <v>0.56167</v>
      </c>
      <c r="B285" s="0" t="n">
        <v>0.0061425</v>
      </c>
      <c r="C285" s="0" t="n">
        <v>0.0048921</v>
      </c>
      <c r="D285" s="0" t="n">
        <v>-1.7914</v>
      </c>
      <c r="E285" s="0" t="n">
        <v>0.004</v>
      </c>
      <c r="F285" s="3" t="n">
        <f aca="false">B285-B$1002</f>
        <v>0.0060361</v>
      </c>
      <c r="G285" s="3" t="n">
        <f aca="false">C285-C$1002</f>
        <v>0.00461372</v>
      </c>
      <c r="H285" s="3" t="n">
        <f aca="false">D285-D$1002</f>
        <v>-1.7954</v>
      </c>
      <c r="I285" s="3" t="n">
        <f aca="false">F285+H285</f>
        <v>-1.7893639</v>
      </c>
      <c r="J285" s="3" t="n">
        <f aca="false">G285</f>
        <v>0.00461372</v>
      </c>
      <c r="K285" s="3"/>
      <c r="L285" s="3"/>
    </row>
    <row r="286" customFormat="false" ht="12.8" hidden="false" customHeight="false" outlineLevel="0" collapsed="false">
      <c r="A286" s="0" t="n">
        <v>0.56238</v>
      </c>
      <c r="B286" s="0" t="n">
        <v>0.0061362</v>
      </c>
      <c r="C286" s="0" t="n">
        <v>0.0048913</v>
      </c>
      <c r="D286" s="0" t="n">
        <v>-1.7889</v>
      </c>
      <c r="E286" s="0" t="n">
        <v>0.004</v>
      </c>
      <c r="F286" s="3" t="n">
        <f aca="false">B286-B$1002</f>
        <v>0.0060298</v>
      </c>
      <c r="G286" s="3" t="n">
        <f aca="false">C286-C$1002</f>
        <v>0.00461292</v>
      </c>
      <c r="H286" s="3" t="n">
        <f aca="false">D286-D$1002</f>
        <v>-1.7929</v>
      </c>
      <c r="I286" s="3" t="n">
        <f aca="false">F286+H286</f>
        <v>-1.7868702</v>
      </c>
      <c r="J286" s="3" t="n">
        <f aca="false">G286</f>
        <v>0.00461292</v>
      </c>
      <c r="K286" s="3"/>
      <c r="L286" s="3"/>
    </row>
    <row r="287" customFormat="false" ht="12.8" hidden="false" customHeight="false" outlineLevel="0" collapsed="false">
      <c r="A287" s="0" t="n">
        <v>0.56094</v>
      </c>
      <c r="B287" s="0" t="n">
        <v>0.0061304</v>
      </c>
      <c r="C287" s="0" t="n">
        <v>0.0048924</v>
      </c>
      <c r="D287" s="0" t="n">
        <v>-1.7864</v>
      </c>
      <c r="E287" s="0" t="n">
        <v>0.004</v>
      </c>
      <c r="F287" s="3" t="n">
        <f aca="false">B287-B$1002</f>
        <v>0.006024</v>
      </c>
      <c r="G287" s="3" t="n">
        <f aca="false">C287-C$1002</f>
        <v>0.00461402</v>
      </c>
      <c r="H287" s="3" t="n">
        <f aca="false">D287-D$1002</f>
        <v>-1.7904</v>
      </c>
      <c r="I287" s="3" t="n">
        <f aca="false">F287+H287</f>
        <v>-1.784376</v>
      </c>
      <c r="J287" s="3" t="n">
        <f aca="false">G287</f>
        <v>0.00461402</v>
      </c>
      <c r="K287" s="3"/>
      <c r="L287" s="3"/>
    </row>
    <row r="288" customFormat="false" ht="12.8" hidden="false" customHeight="false" outlineLevel="0" collapsed="false">
      <c r="A288" s="0" t="n">
        <v>0.56316</v>
      </c>
      <c r="B288" s="0" t="n">
        <v>0.0061236</v>
      </c>
      <c r="C288" s="0" t="n">
        <v>0.0048925</v>
      </c>
      <c r="D288" s="0" t="n">
        <v>-1.7839</v>
      </c>
      <c r="E288" s="0" t="n">
        <v>0.004</v>
      </c>
      <c r="F288" s="3" t="n">
        <f aca="false">B288-B$1002</f>
        <v>0.0060172</v>
      </c>
      <c r="G288" s="3" t="n">
        <f aca="false">C288-C$1002</f>
        <v>0.00461412</v>
      </c>
      <c r="H288" s="3" t="n">
        <f aca="false">D288-D$1002</f>
        <v>-1.7879</v>
      </c>
      <c r="I288" s="3" t="n">
        <f aca="false">F288+H288</f>
        <v>-1.7818828</v>
      </c>
      <c r="J288" s="3" t="n">
        <f aca="false">G288</f>
        <v>0.00461412</v>
      </c>
      <c r="K288" s="3"/>
      <c r="L288" s="3"/>
    </row>
    <row r="289" customFormat="false" ht="12.8" hidden="false" customHeight="false" outlineLevel="0" collapsed="false">
      <c r="A289" s="0" t="n">
        <v>0.56229</v>
      </c>
      <c r="B289" s="0" t="n">
        <v>0.0061164</v>
      </c>
      <c r="C289" s="0" t="n">
        <v>0.0048946</v>
      </c>
      <c r="D289" s="0" t="n">
        <v>-1.7814</v>
      </c>
      <c r="E289" s="0" t="n">
        <v>0.004</v>
      </c>
      <c r="F289" s="3" t="n">
        <f aca="false">B289-B$1002</f>
        <v>0.00601</v>
      </c>
      <c r="G289" s="3" t="n">
        <f aca="false">C289-C$1002</f>
        <v>0.00461622</v>
      </c>
      <c r="H289" s="3" t="n">
        <f aca="false">D289-D$1002</f>
        <v>-1.7854</v>
      </c>
      <c r="I289" s="3" t="n">
        <f aca="false">F289+H289</f>
        <v>-1.77939</v>
      </c>
      <c r="J289" s="3" t="n">
        <f aca="false">G289</f>
        <v>0.00461622</v>
      </c>
      <c r="K289" s="3"/>
      <c r="L289" s="3"/>
    </row>
    <row r="290" customFormat="false" ht="12.8" hidden="false" customHeight="false" outlineLevel="0" collapsed="false">
      <c r="A290" s="0" t="n">
        <v>0.56297</v>
      </c>
      <c r="B290" s="0" t="n">
        <v>0.0061108</v>
      </c>
      <c r="C290" s="0" t="n">
        <v>0.0048961</v>
      </c>
      <c r="D290" s="0" t="n">
        <v>-1.7788</v>
      </c>
      <c r="E290" s="0" t="n">
        <v>0.004</v>
      </c>
      <c r="F290" s="3" t="n">
        <f aca="false">B290-B$1002</f>
        <v>0.0060044</v>
      </c>
      <c r="G290" s="3" t="n">
        <f aca="false">C290-C$1002</f>
        <v>0.00461772</v>
      </c>
      <c r="H290" s="3" t="n">
        <f aca="false">D290-D$1002</f>
        <v>-1.7828</v>
      </c>
      <c r="I290" s="3" t="n">
        <f aca="false">F290+H290</f>
        <v>-1.7767956</v>
      </c>
      <c r="J290" s="3" t="n">
        <f aca="false">G290</f>
        <v>0.00461772</v>
      </c>
      <c r="K290" s="3"/>
      <c r="L290" s="3"/>
    </row>
    <row r="291" customFormat="false" ht="12.8" hidden="false" customHeight="false" outlineLevel="0" collapsed="false">
      <c r="A291" s="0" t="n">
        <v>0.56393</v>
      </c>
      <c r="B291" s="0" t="n">
        <v>0.0061054</v>
      </c>
      <c r="C291" s="0" t="n">
        <v>0.0048929</v>
      </c>
      <c r="D291" s="0" t="n">
        <v>-1.7763</v>
      </c>
      <c r="E291" s="0" t="n">
        <v>0.004</v>
      </c>
      <c r="F291" s="3" t="n">
        <f aca="false">B291-B$1002</f>
        <v>0.005999</v>
      </c>
      <c r="G291" s="3" t="n">
        <f aca="false">C291-C$1002</f>
        <v>0.00461452</v>
      </c>
      <c r="H291" s="3" t="n">
        <f aca="false">D291-D$1002</f>
        <v>-1.7803</v>
      </c>
      <c r="I291" s="3" t="n">
        <f aca="false">F291+H291</f>
        <v>-1.774301</v>
      </c>
      <c r="J291" s="3" t="n">
        <f aca="false">G291</f>
        <v>0.00461452</v>
      </c>
      <c r="K291" s="3"/>
      <c r="L291" s="3"/>
    </row>
    <row r="292" customFormat="false" ht="12.8" hidden="false" customHeight="false" outlineLevel="0" collapsed="false">
      <c r="A292" s="0" t="n">
        <v>0.56202</v>
      </c>
      <c r="B292" s="0" t="n">
        <v>0.006099</v>
      </c>
      <c r="C292" s="0" t="n">
        <v>0.0048865</v>
      </c>
      <c r="D292" s="0" t="n">
        <v>-1.7738</v>
      </c>
      <c r="E292" s="0" t="n">
        <v>0.004</v>
      </c>
      <c r="F292" s="3" t="n">
        <f aca="false">B292-B$1002</f>
        <v>0.0059926</v>
      </c>
      <c r="G292" s="3" t="n">
        <f aca="false">C292-C$1002</f>
        <v>0.00460812</v>
      </c>
      <c r="H292" s="3" t="n">
        <f aca="false">D292-D$1002</f>
        <v>-1.7778</v>
      </c>
      <c r="I292" s="3" t="n">
        <f aca="false">F292+H292</f>
        <v>-1.7718074</v>
      </c>
      <c r="J292" s="3" t="n">
        <f aca="false">G292</f>
        <v>0.00460812</v>
      </c>
      <c r="K292" s="3"/>
      <c r="L292" s="3"/>
    </row>
    <row r="293" customFormat="false" ht="12.8" hidden="false" customHeight="false" outlineLevel="0" collapsed="false">
      <c r="A293" s="0" t="n">
        <v>0.56287</v>
      </c>
      <c r="B293" s="0" t="n">
        <v>0.006093</v>
      </c>
      <c r="C293" s="0" t="n">
        <v>0.0048889</v>
      </c>
      <c r="D293" s="0" t="n">
        <v>-1.7713</v>
      </c>
      <c r="E293" s="0" t="n">
        <v>0.004</v>
      </c>
      <c r="F293" s="3" t="n">
        <f aca="false">B293-B$1002</f>
        <v>0.0059866</v>
      </c>
      <c r="G293" s="3" t="n">
        <f aca="false">C293-C$1002</f>
        <v>0.00461052</v>
      </c>
      <c r="H293" s="3" t="n">
        <f aca="false">D293-D$1002</f>
        <v>-1.7753</v>
      </c>
      <c r="I293" s="3" t="n">
        <f aca="false">F293+H293</f>
        <v>-1.7693134</v>
      </c>
      <c r="J293" s="3" t="n">
        <f aca="false">G293</f>
        <v>0.00461052</v>
      </c>
      <c r="K293" s="3"/>
      <c r="L293" s="3"/>
    </row>
    <row r="294" customFormat="false" ht="12.8" hidden="false" customHeight="false" outlineLevel="0" collapsed="false">
      <c r="A294" s="0" t="n">
        <v>0.56314</v>
      </c>
      <c r="B294" s="0" t="n">
        <v>0.0060872</v>
      </c>
      <c r="C294" s="0" t="n">
        <v>0.0048887</v>
      </c>
      <c r="D294" s="0" t="n">
        <v>-1.7688</v>
      </c>
      <c r="E294" s="0" t="n">
        <v>0.004</v>
      </c>
      <c r="F294" s="3" t="n">
        <f aca="false">B294-B$1002</f>
        <v>0.0059808</v>
      </c>
      <c r="G294" s="3" t="n">
        <f aca="false">C294-C$1002</f>
        <v>0.00461032</v>
      </c>
      <c r="H294" s="3" t="n">
        <f aca="false">D294-D$1002</f>
        <v>-1.7728</v>
      </c>
      <c r="I294" s="3" t="n">
        <f aca="false">F294+H294</f>
        <v>-1.7668192</v>
      </c>
      <c r="J294" s="3" t="n">
        <f aca="false">G294</f>
        <v>0.00461032</v>
      </c>
      <c r="K294" s="3"/>
      <c r="L294" s="3"/>
    </row>
    <row r="295" customFormat="false" ht="12.8" hidden="false" customHeight="false" outlineLevel="0" collapsed="false">
      <c r="A295" s="0" t="n">
        <v>0.56325</v>
      </c>
      <c r="B295" s="0" t="n">
        <v>0.0060807</v>
      </c>
      <c r="C295" s="0" t="n">
        <v>0.0048898</v>
      </c>
      <c r="D295" s="0" t="n">
        <v>-1.7663</v>
      </c>
      <c r="E295" s="0" t="n">
        <v>0.004</v>
      </c>
      <c r="F295" s="3" t="n">
        <f aca="false">B295-B$1002</f>
        <v>0.0059743</v>
      </c>
      <c r="G295" s="3" t="n">
        <f aca="false">C295-C$1002</f>
        <v>0.00461142</v>
      </c>
      <c r="H295" s="3" t="n">
        <f aca="false">D295-D$1002</f>
        <v>-1.7703</v>
      </c>
      <c r="I295" s="3" t="n">
        <f aca="false">F295+H295</f>
        <v>-1.7643257</v>
      </c>
      <c r="J295" s="3" t="n">
        <f aca="false">G295</f>
        <v>0.00461142</v>
      </c>
      <c r="K295" s="3"/>
      <c r="L295" s="3"/>
    </row>
    <row r="296" customFormat="false" ht="12.8" hidden="false" customHeight="false" outlineLevel="0" collapsed="false">
      <c r="A296" s="0" t="n">
        <v>0.56239</v>
      </c>
      <c r="B296" s="0" t="n">
        <v>0.006075</v>
      </c>
      <c r="C296" s="0" t="n">
        <v>0.0048961</v>
      </c>
      <c r="D296" s="0" t="n">
        <v>-1.7638</v>
      </c>
      <c r="E296" s="0" t="n">
        <v>0.004</v>
      </c>
      <c r="F296" s="3" t="n">
        <f aca="false">B296-B$1002</f>
        <v>0.0059686</v>
      </c>
      <c r="G296" s="3" t="n">
        <f aca="false">C296-C$1002</f>
        <v>0.00461772</v>
      </c>
      <c r="H296" s="3" t="n">
        <f aca="false">D296-D$1002</f>
        <v>-1.7678</v>
      </c>
      <c r="I296" s="3" t="n">
        <f aca="false">F296+H296</f>
        <v>-1.7618314</v>
      </c>
      <c r="J296" s="3" t="n">
        <f aca="false">G296</f>
        <v>0.00461772</v>
      </c>
      <c r="K296" s="3"/>
      <c r="L296" s="3"/>
    </row>
    <row r="297" customFormat="false" ht="12.8" hidden="false" customHeight="false" outlineLevel="0" collapsed="false">
      <c r="A297" s="0" t="n">
        <v>0.5623</v>
      </c>
      <c r="B297" s="0" t="n">
        <v>0.0060686</v>
      </c>
      <c r="C297" s="0" t="n">
        <v>0.0048994</v>
      </c>
      <c r="D297" s="0" t="n">
        <v>-1.7613</v>
      </c>
      <c r="E297" s="0" t="n">
        <v>0.004</v>
      </c>
      <c r="F297" s="3" t="n">
        <f aca="false">B297-B$1002</f>
        <v>0.0059622</v>
      </c>
      <c r="G297" s="3" t="n">
        <f aca="false">C297-C$1002</f>
        <v>0.00462102</v>
      </c>
      <c r="H297" s="3" t="n">
        <f aca="false">D297-D$1002</f>
        <v>-1.7653</v>
      </c>
      <c r="I297" s="3" t="n">
        <f aca="false">F297+H297</f>
        <v>-1.7593378</v>
      </c>
      <c r="J297" s="3" t="n">
        <f aca="false">G297</f>
        <v>0.00462102</v>
      </c>
      <c r="K297" s="3"/>
      <c r="L297" s="3"/>
    </row>
    <row r="298" customFormat="false" ht="12.8" hidden="false" customHeight="false" outlineLevel="0" collapsed="false">
      <c r="A298" s="0" t="n">
        <v>0.56159</v>
      </c>
      <c r="B298" s="0" t="n">
        <v>0.0060626</v>
      </c>
      <c r="C298" s="0" t="n">
        <v>0.0048972</v>
      </c>
      <c r="D298" s="0" t="n">
        <v>-1.7588</v>
      </c>
      <c r="E298" s="0" t="n">
        <v>0.004</v>
      </c>
      <c r="F298" s="3" t="n">
        <f aca="false">B298-B$1002</f>
        <v>0.0059562</v>
      </c>
      <c r="G298" s="3" t="n">
        <f aca="false">C298-C$1002</f>
        <v>0.00461882</v>
      </c>
      <c r="H298" s="3" t="n">
        <f aca="false">D298-D$1002</f>
        <v>-1.7628</v>
      </c>
      <c r="I298" s="3" t="n">
        <f aca="false">F298+H298</f>
        <v>-1.7568438</v>
      </c>
      <c r="J298" s="3" t="n">
        <f aca="false">G298</f>
        <v>0.00461882</v>
      </c>
      <c r="K298" s="3"/>
      <c r="L298" s="3"/>
    </row>
    <row r="299" customFormat="false" ht="12.8" hidden="false" customHeight="false" outlineLevel="0" collapsed="false">
      <c r="A299" s="0" t="n">
        <v>0.56252</v>
      </c>
      <c r="B299" s="0" t="n">
        <v>0.0060559</v>
      </c>
      <c r="C299" s="0" t="n">
        <v>0.0048905</v>
      </c>
      <c r="D299" s="0" t="n">
        <v>-1.7563</v>
      </c>
      <c r="E299" s="0" t="n">
        <v>0.004</v>
      </c>
      <c r="F299" s="3" t="n">
        <f aca="false">B299-B$1002</f>
        <v>0.0059495</v>
      </c>
      <c r="G299" s="3" t="n">
        <f aca="false">C299-C$1002</f>
        <v>0.00461212</v>
      </c>
      <c r="H299" s="3" t="n">
        <f aca="false">D299-D$1002</f>
        <v>-1.7603</v>
      </c>
      <c r="I299" s="3" t="n">
        <f aca="false">F299+H299</f>
        <v>-1.7543505</v>
      </c>
      <c r="J299" s="3" t="n">
        <f aca="false">G299</f>
        <v>0.00461212</v>
      </c>
      <c r="K299" s="3"/>
      <c r="L299" s="3"/>
    </row>
    <row r="300" customFormat="false" ht="12.8" hidden="false" customHeight="false" outlineLevel="0" collapsed="false">
      <c r="A300" s="0" t="n">
        <v>0.56439</v>
      </c>
      <c r="B300" s="0" t="n">
        <v>0.0060496</v>
      </c>
      <c r="C300" s="0" t="n">
        <v>0.0048875</v>
      </c>
      <c r="D300" s="0" t="n">
        <v>-1.7538</v>
      </c>
      <c r="E300" s="0" t="n">
        <v>0.004</v>
      </c>
      <c r="F300" s="3" t="n">
        <f aca="false">B300-B$1002</f>
        <v>0.0059432</v>
      </c>
      <c r="G300" s="3" t="n">
        <f aca="false">C300-C$1002</f>
        <v>0.00460912</v>
      </c>
      <c r="H300" s="3" t="n">
        <f aca="false">D300-D$1002</f>
        <v>-1.7578</v>
      </c>
      <c r="I300" s="3" t="n">
        <f aca="false">F300+H300</f>
        <v>-1.7518568</v>
      </c>
      <c r="J300" s="3" t="n">
        <f aca="false">G300</f>
        <v>0.00460912</v>
      </c>
      <c r="K300" s="3"/>
      <c r="L300" s="3"/>
    </row>
    <row r="301" customFormat="false" ht="12.8" hidden="false" customHeight="false" outlineLevel="0" collapsed="false">
      <c r="A301" s="0" t="n">
        <v>0.56241</v>
      </c>
      <c r="B301" s="0" t="n">
        <v>0.0060442</v>
      </c>
      <c r="C301" s="0" t="n">
        <v>0.0048905</v>
      </c>
      <c r="D301" s="0" t="n">
        <v>-1.7513</v>
      </c>
      <c r="E301" s="0" t="n">
        <v>0.004</v>
      </c>
      <c r="F301" s="3" t="n">
        <f aca="false">B301-B$1002</f>
        <v>0.0059378</v>
      </c>
      <c r="G301" s="3" t="n">
        <f aca="false">C301-C$1002</f>
        <v>0.00461212</v>
      </c>
      <c r="H301" s="3" t="n">
        <f aca="false">D301-D$1002</f>
        <v>-1.7553</v>
      </c>
      <c r="I301" s="3" t="n">
        <f aca="false">F301+H301</f>
        <v>-1.7493622</v>
      </c>
      <c r="J301" s="3" t="n">
        <f aca="false">G301</f>
        <v>0.00461212</v>
      </c>
      <c r="K301" s="3"/>
      <c r="L301" s="3"/>
    </row>
    <row r="302" customFormat="false" ht="12.8" hidden="false" customHeight="false" outlineLevel="0" collapsed="false">
      <c r="A302" s="0" t="n">
        <v>0.56196</v>
      </c>
      <c r="B302" s="0" t="n">
        <v>0.0060388</v>
      </c>
      <c r="C302" s="0" t="n">
        <v>0.0048894</v>
      </c>
      <c r="D302" s="0" t="n">
        <v>-1.7488</v>
      </c>
      <c r="E302" s="0" t="n">
        <v>0.004</v>
      </c>
      <c r="F302" s="3" t="n">
        <f aca="false">B302-B$1002</f>
        <v>0.0059324</v>
      </c>
      <c r="G302" s="3" t="n">
        <f aca="false">C302-C$1002</f>
        <v>0.00461102</v>
      </c>
      <c r="H302" s="3" t="n">
        <f aca="false">D302-D$1002</f>
        <v>-1.7528</v>
      </c>
      <c r="I302" s="3" t="n">
        <f aca="false">F302+H302</f>
        <v>-1.7468676</v>
      </c>
      <c r="J302" s="3" t="n">
        <f aca="false">G302</f>
        <v>0.00461102</v>
      </c>
      <c r="K302" s="3"/>
      <c r="L302" s="3"/>
    </row>
    <row r="303" customFormat="false" ht="12.8" hidden="false" customHeight="false" outlineLevel="0" collapsed="false">
      <c r="A303" s="0" t="n">
        <v>0.56271</v>
      </c>
      <c r="B303" s="0" t="n">
        <v>0.0060331</v>
      </c>
      <c r="C303" s="0" t="n">
        <v>0.0048932</v>
      </c>
      <c r="D303" s="0" t="n">
        <v>-1.7463</v>
      </c>
      <c r="E303" s="0" t="n">
        <v>0.004</v>
      </c>
      <c r="F303" s="3" t="n">
        <f aca="false">B303-B$1002</f>
        <v>0.0059267</v>
      </c>
      <c r="G303" s="3" t="n">
        <f aca="false">C303-C$1002</f>
        <v>0.00461482</v>
      </c>
      <c r="H303" s="3" t="n">
        <f aca="false">D303-D$1002</f>
        <v>-1.7503</v>
      </c>
      <c r="I303" s="3" t="n">
        <f aca="false">F303+H303</f>
        <v>-1.7443733</v>
      </c>
      <c r="J303" s="3" t="n">
        <f aca="false">G303</f>
        <v>0.00461482</v>
      </c>
      <c r="K303" s="3"/>
      <c r="L303" s="3"/>
    </row>
    <row r="304" customFormat="false" ht="12.8" hidden="false" customHeight="false" outlineLevel="0" collapsed="false">
      <c r="A304" s="0" t="n">
        <v>0.56293</v>
      </c>
      <c r="B304" s="0" t="n">
        <v>0.0060267</v>
      </c>
      <c r="C304" s="0" t="n">
        <v>0.0048931</v>
      </c>
      <c r="D304" s="0" t="n">
        <v>-1.7438</v>
      </c>
      <c r="E304" s="0" t="n">
        <v>0.004</v>
      </c>
      <c r="F304" s="3" t="n">
        <f aca="false">B304-B$1002</f>
        <v>0.0059203</v>
      </c>
      <c r="G304" s="3" t="n">
        <f aca="false">C304-C$1002</f>
        <v>0.00461472</v>
      </c>
      <c r="H304" s="3" t="n">
        <f aca="false">D304-D$1002</f>
        <v>-1.7478</v>
      </c>
      <c r="I304" s="3" t="n">
        <f aca="false">F304+H304</f>
        <v>-1.7418797</v>
      </c>
      <c r="J304" s="3" t="n">
        <f aca="false">G304</f>
        <v>0.00461472</v>
      </c>
      <c r="K304" s="3"/>
      <c r="L304" s="3"/>
    </row>
    <row r="305" customFormat="false" ht="12.8" hidden="false" customHeight="false" outlineLevel="0" collapsed="false">
      <c r="A305" s="0" t="n">
        <v>0.56282</v>
      </c>
      <c r="B305" s="0" t="n">
        <v>0.0060202</v>
      </c>
      <c r="C305" s="0" t="n">
        <v>0.0048935</v>
      </c>
      <c r="D305" s="0" t="n">
        <v>-1.7413</v>
      </c>
      <c r="E305" s="0" t="n">
        <v>0.004</v>
      </c>
      <c r="F305" s="3" t="n">
        <f aca="false">B305-B$1002</f>
        <v>0.0059138</v>
      </c>
      <c r="G305" s="3" t="n">
        <f aca="false">C305-C$1002</f>
        <v>0.00461512</v>
      </c>
      <c r="H305" s="3" t="n">
        <f aca="false">D305-D$1002</f>
        <v>-1.7453</v>
      </c>
      <c r="I305" s="3" t="n">
        <f aca="false">F305+H305</f>
        <v>-1.7393862</v>
      </c>
      <c r="J305" s="3" t="n">
        <f aca="false">G305</f>
        <v>0.00461512</v>
      </c>
      <c r="K305" s="3"/>
      <c r="L305" s="3"/>
    </row>
    <row r="306" customFormat="false" ht="12.8" hidden="false" customHeight="false" outlineLevel="0" collapsed="false">
      <c r="A306" s="0" t="n">
        <v>0.56237</v>
      </c>
      <c r="B306" s="0" t="n">
        <v>0.0060141</v>
      </c>
      <c r="C306" s="0" t="n">
        <v>0.0048948</v>
      </c>
      <c r="D306" s="0" t="n">
        <v>-1.7388</v>
      </c>
      <c r="E306" s="0" t="n">
        <v>0.004</v>
      </c>
      <c r="F306" s="3" t="n">
        <f aca="false">B306-B$1002</f>
        <v>0.0059077</v>
      </c>
      <c r="G306" s="3" t="n">
        <f aca="false">C306-C$1002</f>
        <v>0.00461642</v>
      </c>
      <c r="H306" s="3" t="n">
        <f aca="false">D306-D$1002</f>
        <v>-1.7428</v>
      </c>
      <c r="I306" s="3" t="n">
        <f aca="false">F306+H306</f>
        <v>-1.7368923</v>
      </c>
      <c r="J306" s="3" t="n">
        <f aca="false">G306</f>
        <v>0.00461642</v>
      </c>
      <c r="K306" s="3"/>
      <c r="L306" s="3"/>
    </row>
    <row r="307" customFormat="false" ht="12.8" hidden="false" customHeight="false" outlineLevel="0" collapsed="false">
      <c r="A307" s="0" t="n">
        <v>0.56077</v>
      </c>
      <c r="B307" s="0" t="n">
        <v>0.0060078</v>
      </c>
      <c r="C307" s="0" t="n">
        <v>0.0048944</v>
      </c>
      <c r="D307" s="0" t="n">
        <v>-1.7363</v>
      </c>
      <c r="E307" s="0" t="n">
        <v>0.004</v>
      </c>
      <c r="F307" s="3" t="n">
        <f aca="false">B307-B$1002</f>
        <v>0.0059014</v>
      </c>
      <c r="G307" s="3" t="n">
        <f aca="false">C307-C$1002</f>
        <v>0.00461602</v>
      </c>
      <c r="H307" s="3" t="n">
        <f aca="false">D307-D$1002</f>
        <v>-1.7403</v>
      </c>
      <c r="I307" s="3" t="n">
        <f aca="false">F307+H307</f>
        <v>-1.7343986</v>
      </c>
      <c r="J307" s="3" t="n">
        <f aca="false">G307</f>
        <v>0.00461602</v>
      </c>
      <c r="K307" s="3"/>
      <c r="L307" s="3"/>
    </row>
    <row r="308" customFormat="false" ht="12.8" hidden="false" customHeight="false" outlineLevel="0" collapsed="false">
      <c r="A308" s="0" t="n">
        <v>0.56064</v>
      </c>
      <c r="B308" s="0" t="n">
        <v>0.0060015</v>
      </c>
      <c r="C308" s="0" t="n">
        <v>0.0048964</v>
      </c>
      <c r="D308" s="0" t="n">
        <v>-1.7338</v>
      </c>
      <c r="E308" s="0" t="n">
        <v>0.004</v>
      </c>
      <c r="F308" s="3" t="n">
        <f aca="false">B308-B$1002</f>
        <v>0.0058951</v>
      </c>
      <c r="G308" s="3" t="n">
        <f aca="false">C308-C$1002</f>
        <v>0.00461802</v>
      </c>
      <c r="H308" s="3" t="n">
        <f aca="false">D308-D$1002</f>
        <v>-1.7378</v>
      </c>
      <c r="I308" s="3" t="n">
        <f aca="false">F308+H308</f>
        <v>-1.7319049</v>
      </c>
      <c r="J308" s="3" t="n">
        <f aca="false">G308</f>
        <v>0.00461802</v>
      </c>
      <c r="K308" s="3"/>
      <c r="L308" s="3"/>
    </row>
    <row r="309" customFormat="false" ht="12.8" hidden="false" customHeight="false" outlineLevel="0" collapsed="false">
      <c r="A309" s="0" t="n">
        <v>0.5626</v>
      </c>
      <c r="B309" s="0" t="n">
        <v>0.0059954</v>
      </c>
      <c r="C309" s="0" t="n">
        <v>0.0048931</v>
      </c>
      <c r="D309" s="0" t="n">
        <v>-1.7313</v>
      </c>
      <c r="E309" s="0" t="n">
        <v>0.004</v>
      </c>
      <c r="F309" s="3" t="n">
        <f aca="false">B309-B$1002</f>
        <v>0.005889</v>
      </c>
      <c r="G309" s="3" t="n">
        <f aca="false">C309-C$1002</f>
        <v>0.00461472</v>
      </c>
      <c r="H309" s="3" t="n">
        <f aca="false">D309-D$1002</f>
        <v>-1.7353</v>
      </c>
      <c r="I309" s="3" t="n">
        <f aca="false">F309+H309</f>
        <v>-1.729411</v>
      </c>
      <c r="J309" s="3" t="n">
        <f aca="false">G309</f>
        <v>0.00461472</v>
      </c>
      <c r="K309" s="3"/>
      <c r="L309" s="3"/>
    </row>
    <row r="310" customFormat="false" ht="12.8" hidden="false" customHeight="false" outlineLevel="0" collapsed="false">
      <c r="A310" s="0" t="n">
        <v>0.56237</v>
      </c>
      <c r="B310" s="0" t="n">
        <v>0.0059887</v>
      </c>
      <c r="C310" s="0" t="n">
        <v>0.0048925</v>
      </c>
      <c r="D310" s="0" t="n">
        <v>-1.7288</v>
      </c>
      <c r="E310" s="0" t="n">
        <v>0.004</v>
      </c>
      <c r="F310" s="3" t="n">
        <f aca="false">B310-B$1002</f>
        <v>0.0058823</v>
      </c>
      <c r="G310" s="3" t="n">
        <f aca="false">C310-C$1002</f>
        <v>0.00461412</v>
      </c>
      <c r="H310" s="3" t="n">
        <f aca="false">D310-D$1002</f>
        <v>-1.7328</v>
      </c>
      <c r="I310" s="3" t="n">
        <f aca="false">F310+H310</f>
        <v>-1.7269177</v>
      </c>
      <c r="J310" s="3" t="n">
        <f aca="false">G310</f>
        <v>0.00461412</v>
      </c>
      <c r="K310" s="3"/>
      <c r="L310" s="3"/>
    </row>
    <row r="311" customFormat="false" ht="12.8" hidden="false" customHeight="false" outlineLevel="0" collapsed="false">
      <c r="A311" s="0" t="n">
        <v>0.56298</v>
      </c>
      <c r="B311" s="0" t="n">
        <v>0.0059832</v>
      </c>
      <c r="C311" s="0" t="n">
        <v>0.004891</v>
      </c>
      <c r="D311" s="0" t="n">
        <v>-1.7263</v>
      </c>
      <c r="E311" s="0" t="n">
        <v>0.004</v>
      </c>
      <c r="F311" s="3" t="n">
        <f aca="false">B311-B$1002</f>
        <v>0.0058768</v>
      </c>
      <c r="G311" s="3" t="n">
        <f aca="false">C311-C$1002</f>
        <v>0.00461262</v>
      </c>
      <c r="H311" s="3" t="n">
        <f aca="false">D311-D$1002</f>
        <v>-1.7303</v>
      </c>
      <c r="I311" s="3" t="n">
        <f aca="false">F311+H311</f>
        <v>-1.7244232</v>
      </c>
      <c r="J311" s="3" t="n">
        <f aca="false">G311</f>
        <v>0.00461262</v>
      </c>
      <c r="K311" s="3"/>
      <c r="L311" s="3"/>
    </row>
    <row r="312" customFormat="false" ht="12.8" hidden="false" customHeight="false" outlineLevel="0" collapsed="false">
      <c r="A312" s="0" t="n">
        <v>0.56327</v>
      </c>
      <c r="B312" s="0" t="n">
        <v>0.0059772</v>
      </c>
      <c r="C312" s="0" t="n">
        <v>0.0048937</v>
      </c>
      <c r="D312" s="0" t="n">
        <v>-1.7238</v>
      </c>
      <c r="E312" s="0" t="n">
        <v>0.004</v>
      </c>
      <c r="F312" s="3" t="n">
        <f aca="false">B312-B$1002</f>
        <v>0.0058708</v>
      </c>
      <c r="G312" s="3" t="n">
        <f aca="false">C312-C$1002</f>
        <v>0.00461532</v>
      </c>
      <c r="H312" s="3" t="n">
        <f aca="false">D312-D$1002</f>
        <v>-1.7278</v>
      </c>
      <c r="I312" s="3" t="n">
        <f aca="false">F312+H312</f>
        <v>-1.7219292</v>
      </c>
      <c r="J312" s="3" t="n">
        <f aca="false">G312</f>
        <v>0.00461532</v>
      </c>
      <c r="K312" s="3"/>
      <c r="L312" s="3"/>
    </row>
    <row r="313" customFormat="false" ht="12.8" hidden="false" customHeight="false" outlineLevel="0" collapsed="false">
      <c r="A313" s="0" t="n">
        <v>0.56331</v>
      </c>
      <c r="B313" s="0" t="n">
        <v>0.0059715</v>
      </c>
      <c r="C313" s="0" t="n">
        <v>0.0048928</v>
      </c>
      <c r="D313" s="0" t="n">
        <v>-1.7213</v>
      </c>
      <c r="E313" s="0" t="n">
        <v>0.004</v>
      </c>
      <c r="F313" s="3" t="n">
        <f aca="false">B313-B$1002</f>
        <v>0.0058651</v>
      </c>
      <c r="G313" s="3" t="n">
        <f aca="false">C313-C$1002</f>
        <v>0.00461442</v>
      </c>
      <c r="H313" s="3" t="n">
        <f aca="false">D313-D$1002</f>
        <v>-1.7253</v>
      </c>
      <c r="I313" s="3" t="n">
        <f aca="false">F313+H313</f>
        <v>-1.7194349</v>
      </c>
      <c r="J313" s="3" t="n">
        <f aca="false">G313</f>
        <v>0.00461442</v>
      </c>
      <c r="K313" s="3"/>
      <c r="L313" s="3"/>
    </row>
    <row r="314" customFormat="false" ht="12.8" hidden="false" customHeight="false" outlineLevel="0" collapsed="false">
      <c r="A314" s="0" t="n">
        <v>0.56191</v>
      </c>
      <c r="B314" s="0" t="n">
        <v>0.0059656</v>
      </c>
      <c r="C314" s="0" t="n">
        <v>0.0048923</v>
      </c>
      <c r="D314" s="0" t="n">
        <v>-1.7188</v>
      </c>
      <c r="E314" s="0" t="n">
        <v>0.004</v>
      </c>
      <c r="F314" s="3" t="n">
        <f aca="false">B314-B$1002</f>
        <v>0.0058592</v>
      </c>
      <c r="G314" s="3" t="n">
        <f aca="false">C314-C$1002</f>
        <v>0.00461392</v>
      </c>
      <c r="H314" s="3" t="n">
        <f aca="false">D314-D$1002</f>
        <v>-1.7228</v>
      </c>
      <c r="I314" s="3" t="n">
        <f aca="false">F314+H314</f>
        <v>-1.7169408</v>
      </c>
      <c r="J314" s="3" t="n">
        <f aca="false">G314</f>
        <v>0.00461392</v>
      </c>
      <c r="K314" s="3"/>
      <c r="L314" s="3"/>
    </row>
    <row r="315" customFormat="false" ht="12.8" hidden="false" customHeight="false" outlineLevel="0" collapsed="false">
      <c r="A315" s="0" t="n">
        <v>0.56179</v>
      </c>
      <c r="B315" s="0" t="n">
        <v>0.0059598</v>
      </c>
      <c r="C315" s="0" t="n">
        <v>0.0048974</v>
      </c>
      <c r="D315" s="0" t="n">
        <v>-1.7162</v>
      </c>
      <c r="E315" s="0" t="n">
        <v>0.004</v>
      </c>
      <c r="F315" s="3" t="n">
        <f aca="false">B315-B$1002</f>
        <v>0.0058534</v>
      </c>
      <c r="G315" s="3" t="n">
        <f aca="false">C315-C$1002</f>
        <v>0.00461902</v>
      </c>
      <c r="H315" s="3" t="n">
        <f aca="false">D315-D$1002</f>
        <v>-1.7202</v>
      </c>
      <c r="I315" s="3" t="n">
        <f aca="false">F315+H315</f>
        <v>-1.7143466</v>
      </c>
      <c r="J315" s="3" t="n">
        <f aca="false">G315</f>
        <v>0.00461902</v>
      </c>
      <c r="K315" s="3"/>
      <c r="L315" s="3"/>
    </row>
    <row r="316" customFormat="false" ht="12.8" hidden="false" customHeight="false" outlineLevel="0" collapsed="false">
      <c r="A316" s="0" t="n">
        <v>0.56369</v>
      </c>
      <c r="B316" s="0" t="n">
        <v>0.0059537</v>
      </c>
      <c r="C316" s="0" t="n">
        <v>0.0048958</v>
      </c>
      <c r="D316" s="0" t="n">
        <v>-1.7137</v>
      </c>
      <c r="E316" s="0" t="n">
        <v>0.004</v>
      </c>
      <c r="F316" s="3" t="n">
        <f aca="false">B316-B$1002</f>
        <v>0.0058473</v>
      </c>
      <c r="G316" s="3" t="n">
        <f aca="false">C316-C$1002</f>
        <v>0.00461742</v>
      </c>
      <c r="H316" s="3" t="n">
        <f aca="false">D316-D$1002</f>
        <v>-1.7177</v>
      </c>
      <c r="I316" s="3" t="n">
        <f aca="false">F316+H316</f>
        <v>-1.7118527</v>
      </c>
      <c r="J316" s="3" t="n">
        <f aca="false">G316</f>
        <v>0.00461742</v>
      </c>
      <c r="K316" s="3"/>
      <c r="L316" s="3"/>
    </row>
    <row r="317" customFormat="false" ht="12.8" hidden="false" customHeight="false" outlineLevel="0" collapsed="false">
      <c r="A317" s="0" t="n">
        <v>0.56147</v>
      </c>
      <c r="B317" s="0" t="n">
        <v>0.0059472</v>
      </c>
      <c r="C317" s="0" t="n">
        <v>0.0048977</v>
      </c>
      <c r="D317" s="0" t="n">
        <v>-1.7112</v>
      </c>
      <c r="E317" s="0" t="n">
        <v>0.004</v>
      </c>
      <c r="F317" s="3" t="n">
        <f aca="false">B317-B$1002</f>
        <v>0.0058408</v>
      </c>
      <c r="G317" s="3" t="n">
        <f aca="false">C317-C$1002</f>
        <v>0.00461932</v>
      </c>
      <c r="H317" s="3" t="n">
        <f aca="false">D317-D$1002</f>
        <v>-1.7152</v>
      </c>
      <c r="I317" s="3" t="n">
        <f aca="false">F317+H317</f>
        <v>-1.7093592</v>
      </c>
      <c r="J317" s="3" t="n">
        <f aca="false">G317</f>
        <v>0.00461932</v>
      </c>
      <c r="K317" s="3"/>
      <c r="L317" s="3"/>
    </row>
    <row r="318" customFormat="false" ht="12.8" hidden="false" customHeight="false" outlineLevel="0" collapsed="false">
      <c r="A318" s="0" t="n">
        <v>0.56192</v>
      </c>
      <c r="B318" s="0" t="n">
        <v>0.0059412</v>
      </c>
      <c r="C318" s="0" t="n">
        <v>0.0048941</v>
      </c>
      <c r="D318" s="0" t="n">
        <v>-1.7087</v>
      </c>
      <c r="E318" s="0" t="n">
        <v>0.004</v>
      </c>
      <c r="F318" s="3" t="n">
        <f aca="false">B318-B$1002</f>
        <v>0.0058348</v>
      </c>
      <c r="G318" s="3" t="n">
        <f aca="false">C318-C$1002</f>
        <v>0.00461572</v>
      </c>
      <c r="H318" s="3" t="n">
        <f aca="false">D318-D$1002</f>
        <v>-1.7127</v>
      </c>
      <c r="I318" s="3" t="n">
        <f aca="false">F318+H318</f>
        <v>-1.7068652</v>
      </c>
      <c r="J318" s="3" t="n">
        <f aca="false">G318</f>
        <v>0.00461572</v>
      </c>
      <c r="K318" s="3"/>
      <c r="L318" s="3"/>
    </row>
    <row r="319" customFormat="false" ht="12.8" hidden="false" customHeight="false" outlineLevel="0" collapsed="false">
      <c r="A319" s="0" t="n">
        <v>0.56466</v>
      </c>
      <c r="B319" s="0" t="n">
        <v>0.0059344</v>
      </c>
      <c r="C319" s="0" t="n">
        <v>0.0048933</v>
      </c>
      <c r="D319" s="0" t="n">
        <v>-1.7062</v>
      </c>
      <c r="E319" s="0" t="n">
        <v>0.004</v>
      </c>
      <c r="F319" s="3" t="n">
        <f aca="false">B319-B$1002</f>
        <v>0.005828</v>
      </c>
      <c r="G319" s="3" t="n">
        <f aca="false">C319-C$1002</f>
        <v>0.00461492</v>
      </c>
      <c r="H319" s="3" t="n">
        <f aca="false">D319-D$1002</f>
        <v>-1.7102</v>
      </c>
      <c r="I319" s="3" t="n">
        <f aca="false">F319+H319</f>
        <v>-1.704372</v>
      </c>
      <c r="J319" s="3" t="n">
        <f aca="false">G319</f>
        <v>0.00461492</v>
      </c>
      <c r="K319" s="3"/>
      <c r="L319" s="3"/>
    </row>
    <row r="320" customFormat="false" ht="12.8" hidden="false" customHeight="false" outlineLevel="0" collapsed="false">
      <c r="A320" s="0" t="n">
        <v>0.56284</v>
      </c>
      <c r="B320" s="0" t="n">
        <v>0.0059285</v>
      </c>
      <c r="C320" s="0" t="n">
        <v>0.0048956</v>
      </c>
      <c r="D320" s="0" t="n">
        <v>-1.7037</v>
      </c>
      <c r="E320" s="0" t="n">
        <v>0.004</v>
      </c>
      <c r="F320" s="3" t="n">
        <f aca="false">B320-B$1002</f>
        <v>0.0058221</v>
      </c>
      <c r="G320" s="3" t="n">
        <f aca="false">C320-C$1002</f>
        <v>0.00461722</v>
      </c>
      <c r="H320" s="3" t="n">
        <f aca="false">D320-D$1002</f>
        <v>-1.7077</v>
      </c>
      <c r="I320" s="3" t="n">
        <f aca="false">F320+H320</f>
        <v>-1.7018779</v>
      </c>
      <c r="J320" s="3" t="n">
        <f aca="false">G320</f>
        <v>0.00461722</v>
      </c>
      <c r="K320" s="3"/>
      <c r="L320" s="3"/>
    </row>
    <row r="321" customFormat="false" ht="12.8" hidden="false" customHeight="false" outlineLevel="0" collapsed="false">
      <c r="A321" s="0" t="n">
        <v>0.56233</v>
      </c>
      <c r="B321" s="0" t="n">
        <v>0.0059234</v>
      </c>
      <c r="C321" s="0" t="n">
        <v>0.0048955</v>
      </c>
      <c r="D321" s="0" t="n">
        <v>-1.7012</v>
      </c>
      <c r="E321" s="0" t="n">
        <v>0.004</v>
      </c>
      <c r="F321" s="3" t="n">
        <f aca="false">B321-B$1002</f>
        <v>0.005817</v>
      </c>
      <c r="G321" s="3" t="n">
        <f aca="false">C321-C$1002</f>
        <v>0.00461712</v>
      </c>
      <c r="H321" s="3" t="n">
        <f aca="false">D321-D$1002</f>
        <v>-1.7052</v>
      </c>
      <c r="I321" s="3" t="n">
        <f aca="false">F321+H321</f>
        <v>-1.699383</v>
      </c>
      <c r="J321" s="3" t="n">
        <f aca="false">G321</f>
        <v>0.00461712</v>
      </c>
      <c r="K321" s="3"/>
      <c r="L321" s="3"/>
    </row>
    <row r="322" customFormat="false" ht="12.8" hidden="false" customHeight="false" outlineLevel="0" collapsed="false">
      <c r="A322" s="0" t="n">
        <v>0.56248</v>
      </c>
      <c r="B322" s="0" t="n">
        <v>0.005917</v>
      </c>
      <c r="C322" s="0" t="n">
        <v>0.0048952</v>
      </c>
      <c r="D322" s="0" t="n">
        <v>-1.6987</v>
      </c>
      <c r="E322" s="0" t="n">
        <v>0.004</v>
      </c>
      <c r="F322" s="3" t="n">
        <f aca="false">B322-B$1002</f>
        <v>0.0058106</v>
      </c>
      <c r="G322" s="3" t="n">
        <f aca="false">C322-C$1002</f>
        <v>0.00461682</v>
      </c>
      <c r="H322" s="3" t="n">
        <f aca="false">D322-D$1002</f>
        <v>-1.7027</v>
      </c>
      <c r="I322" s="3" t="n">
        <f aca="false">F322+H322</f>
        <v>-1.6968894</v>
      </c>
      <c r="J322" s="3" t="n">
        <f aca="false">G322</f>
        <v>0.00461682</v>
      </c>
      <c r="K322" s="3"/>
      <c r="L322" s="3"/>
    </row>
    <row r="323" customFormat="false" ht="12.8" hidden="false" customHeight="false" outlineLevel="0" collapsed="false">
      <c r="A323" s="0" t="n">
        <v>0.56351</v>
      </c>
      <c r="B323" s="0" t="n">
        <v>0.0059113</v>
      </c>
      <c r="C323" s="0" t="n">
        <v>0.0048973</v>
      </c>
      <c r="D323" s="0" t="n">
        <v>-1.6962</v>
      </c>
      <c r="E323" s="0" t="n">
        <v>0.004</v>
      </c>
      <c r="F323" s="3" t="n">
        <f aca="false">B323-B$1002</f>
        <v>0.0058049</v>
      </c>
      <c r="G323" s="3" t="n">
        <f aca="false">C323-C$1002</f>
        <v>0.00461892</v>
      </c>
      <c r="H323" s="3" t="n">
        <f aca="false">D323-D$1002</f>
        <v>-1.7002</v>
      </c>
      <c r="I323" s="3" t="n">
        <f aca="false">F323+H323</f>
        <v>-1.6943951</v>
      </c>
      <c r="J323" s="3" t="n">
        <f aca="false">G323</f>
        <v>0.00461892</v>
      </c>
      <c r="K323" s="3"/>
      <c r="L323" s="3"/>
    </row>
    <row r="324" customFormat="false" ht="12.8" hidden="false" customHeight="false" outlineLevel="0" collapsed="false">
      <c r="A324" s="0" t="n">
        <v>0.56126</v>
      </c>
      <c r="B324" s="0" t="n">
        <v>0.0059033</v>
      </c>
      <c r="C324" s="0" t="n">
        <v>0.004899</v>
      </c>
      <c r="D324" s="0" t="n">
        <v>-1.6937</v>
      </c>
      <c r="E324" s="0" t="n">
        <v>0.004</v>
      </c>
      <c r="F324" s="3" t="n">
        <f aca="false">B324-B$1002</f>
        <v>0.0057969</v>
      </c>
      <c r="G324" s="3" t="n">
        <f aca="false">C324-C$1002</f>
        <v>0.00462062</v>
      </c>
      <c r="H324" s="3" t="n">
        <f aca="false">D324-D$1002</f>
        <v>-1.6977</v>
      </c>
      <c r="I324" s="3" t="n">
        <f aca="false">F324+H324</f>
        <v>-1.6919031</v>
      </c>
      <c r="J324" s="3" t="n">
        <f aca="false">G324</f>
        <v>0.00462062</v>
      </c>
      <c r="K324" s="3"/>
      <c r="L324" s="3"/>
    </row>
    <row r="325" customFormat="false" ht="12.8" hidden="false" customHeight="false" outlineLevel="0" collapsed="false">
      <c r="A325" s="0" t="n">
        <v>0.56217</v>
      </c>
      <c r="B325" s="0" t="n">
        <v>0.005898</v>
      </c>
      <c r="C325" s="0" t="n">
        <v>0.0049018</v>
      </c>
      <c r="D325" s="0" t="n">
        <v>-1.6912</v>
      </c>
      <c r="E325" s="0" t="n">
        <v>0.004</v>
      </c>
      <c r="F325" s="3" t="n">
        <f aca="false">B325-B$1002</f>
        <v>0.0057916</v>
      </c>
      <c r="G325" s="3" t="n">
        <f aca="false">C325-C$1002</f>
        <v>0.00462342</v>
      </c>
      <c r="H325" s="3" t="n">
        <f aca="false">D325-D$1002</f>
        <v>-1.6952</v>
      </c>
      <c r="I325" s="3" t="n">
        <f aca="false">F325+H325</f>
        <v>-1.6894084</v>
      </c>
      <c r="J325" s="3" t="n">
        <f aca="false">G325</f>
        <v>0.00462342</v>
      </c>
      <c r="K325" s="3"/>
      <c r="L325" s="3"/>
    </row>
    <row r="326" customFormat="false" ht="12.8" hidden="false" customHeight="false" outlineLevel="0" collapsed="false">
      <c r="A326" s="0" t="n">
        <v>0.56361</v>
      </c>
      <c r="B326" s="0" t="n">
        <v>0.0058917</v>
      </c>
      <c r="C326" s="0" t="n">
        <v>0.0048955</v>
      </c>
      <c r="D326" s="0" t="n">
        <v>-1.6887</v>
      </c>
      <c r="E326" s="0" t="n">
        <v>0.004</v>
      </c>
      <c r="F326" s="3" t="n">
        <f aca="false">B326-B$1002</f>
        <v>0.0057853</v>
      </c>
      <c r="G326" s="3" t="n">
        <f aca="false">C326-C$1002</f>
        <v>0.00461712</v>
      </c>
      <c r="H326" s="3" t="n">
        <f aca="false">D326-D$1002</f>
        <v>-1.6927</v>
      </c>
      <c r="I326" s="3" t="n">
        <f aca="false">F326+H326</f>
        <v>-1.6869147</v>
      </c>
      <c r="J326" s="3" t="n">
        <f aca="false">G326</f>
        <v>0.00461712</v>
      </c>
      <c r="K326" s="3"/>
      <c r="L326" s="3"/>
    </row>
    <row r="327" customFormat="false" ht="12.8" hidden="false" customHeight="false" outlineLevel="0" collapsed="false">
      <c r="A327" s="0" t="n">
        <v>0.56201</v>
      </c>
      <c r="B327" s="0" t="n">
        <v>0.0058848</v>
      </c>
      <c r="C327" s="0" t="n">
        <v>0.0048922</v>
      </c>
      <c r="D327" s="0" t="n">
        <v>-1.6862</v>
      </c>
      <c r="E327" s="0" t="n">
        <v>0.004</v>
      </c>
      <c r="F327" s="3" t="n">
        <f aca="false">B327-B$1002</f>
        <v>0.0057784</v>
      </c>
      <c r="G327" s="3" t="n">
        <f aca="false">C327-C$1002</f>
        <v>0.00461382</v>
      </c>
      <c r="H327" s="3" t="n">
        <f aca="false">D327-D$1002</f>
        <v>-1.6902</v>
      </c>
      <c r="I327" s="3" t="n">
        <f aca="false">F327+H327</f>
        <v>-1.6844216</v>
      </c>
      <c r="J327" s="3" t="n">
        <f aca="false">G327</f>
        <v>0.00461382</v>
      </c>
      <c r="K327" s="3"/>
      <c r="L327" s="3"/>
    </row>
    <row r="328" customFormat="false" ht="12.8" hidden="false" customHeight="false" outlineLevel="0" collapsed="false">
      <c r="A328" s="0" t="n">
        <v>0.56149</v>
      </c>
      <c r="B328" s="0" t="n">
        <v>0.0058792</v>
      </c>
      <c r="C328" s="0" t="n">
        <v>0.0048948</v>
      </c>
      <c r="D328" s="0" t="n">
        <v>-1.6837</v>
      </c>
      <c r="E328" s="0" t="n">
        <v>0.004</v>
      </c>
      <c r="F328" s="3" t="n">
        <f aca="false">B328-B$1002</f>
        <v>0.0057728</v>
      </c>
      <c r="G328" s="3" t="n">
        <f aca="false">C328-C$1002</f>
        <v>0.00461642</v>
      </c>
      <c r="H328" s="3" t="n">
        <f aca="false">D328-D$1002</f>
        <v>-1.6877</v>
      </c>
      <c r="I328" s="3" t="n">
        <f aca="false">F328+H328</f>
        <v>-1.6819272</v>
      </c>
      <c r="J328" s="3" t="n">
        <f aca="false">G328</f>
        <v>0.00461642</v>
      </c>
      <c r="K328" s="3"/>
      <c r="L328" s="3"/>
    </row>
    <row r="329" customFormat="false" ht="12.8" hidden="false" customHeight="false" outlineLevel="0" collapsed="false">
      <c r="A329" s="0" t="n">
        <v>0.5625</v>
      </c>
      <c r="B329" s="0" t="n">
        <v>0.0058732</v>
      </c>
      <c r="C329" s="0" t="n">
        <v>0.0048951</v>
      </c>
      <c r="D329" s="0" t="n">
        <v>-1.6812</v>
      </c>
      <c r="E329" s="0" t="n">
        <v>0.004</v>
      </c>
      <c r="F329" s="3" t="n">
        <f aca="false">B329-B$1002</f>
        <v>0.0057668</v>
      </c>
      <c r="G329" s="3" t="n">
        <f aca="false">C329-C$1002</f>
        <v>0.00461672</v>
      </c>
      <c r="H329" s="3" t="n">
        <f aca="false">D329-D$1002</f>
        <v>-1.6852</v>
      </c>
      <c r="I329" s="3" t="n">
        <f aca="false">F329+H329</f>
        <v>-1.6794332</v>
      </c>
      <c r="J329" s="3" t="n">
        <f aca="false">G329</f>
        <v>0.00461672</v>
      </c>
      <c r="K329" s="3"/>
      <c r="L329" s="3"/>
    </row>
    <row r="330" customFormat="false" ht="12.8" hidden="false" customHeight="false" outlineLevel="0" collapsed="false">
      <c r="A330" s="0" t="n">
        <v>0.5621</v>
      </c>
      <c r="B330" s="0" t="n">
        <v>0.005867</v>
      </c>
      <c r="C330" s="0" t="n">
        <v>0.0048956</v>
      </c>
      <c r="D330" s="0" t="n">
        <v>-1.6787</v>
      </c>
      <c r="E330" s="0" t="n">
        <v>0.004</v>
      </c>
      <c r="F330" s="3" t="n">
        <f aca="false">B330-B$1002</f>
        <v>0.0057606</v>
      </c>
      <c r="G330" s="3" t="n">
        <f aca="false">C330-C$1002</f>
        <v>0.00461722</v>
      </c>
      <c r="H330" s="3" t="n">
        <f aca="false">D330-D$1002</f>
        <v>-1.6827</v>
      </c>
      <c r="I330" s="3" t="n">
        <f aca="false">F330+H330</f>
        <v>-1.6769394</v>
      </c>
      <c r="J330" s="3" t="n">
        <f aca="false">G330</f>
        <v>0.00461722</v>
      </c>
      <c r="K330" s="3"/>
      <c r="L330" s="3"/>
    </row>
    <row r="331" customFormat="false" ht="12.8" hidden="false" customHeight="false" outlineLevel="0" collapsed="false">
      <c r="A331" s="0" t="n">
        <v>0.5623</v>
      </c>
      <c r="B331" s="0" t="n">
        <v>0.0058616</v>
      </c>
      <c r="C331" s="0" t="n">
        <v>0.0048966</v>
      </c>
      <c r="D331" s="0" t="n">
        <v>-1.6762</v>
      </c>
      <c r="E331" s="0" t="n">
        <v>0.004</v>
      </c>
      <c r="F331" s="3" t="n">
        <f aca="false">B331-B$1002</f>
        <v>0.0057552</v>
      </c>
      <c r="G331" s="3" t="n">
        <f aca="false">C331-C$1002</f>
        <v>0.00461822</v>
      </c>
      <c r="H331" s="3" t="n">
        <f aca="false">D331-D$1002</f>
        <v>-1.6802</v>
      </c>
      <c r="I331" s="3" t="n">
        <f aca="false">F331+H331</f>
        <v>-1.6744448</v>
      </c>
      <c r="J331" s="3" t="n">
        <f aca="false">G331</f>
        <v>0.00461822</v>
      </c>
      <c r="K331" s="3"/>
      <c r="L331" s="3"/>
    </row>
    <row r="332" customFormat="false" ht="12.8" hidden="false" customHeight="false" outlineLevel="0" collapsed="false">
      <c r="A332" s="0" t="n">
        <v>0.56374</v>
      </c>
      <c r="B332" s="0" t="n">
        <v>0.0058552</v>
      </c>
      <c r="C332" s="0" t="n">
        <v>0.004894</v>
      </c>
      <c r="D332" s="0" t="n">
        <v>-1.6737</v>
      </c>
      <c r="E332" s="0" t="n">
        <v>0.004</v>
      </c>
      <c r="F332" s="3" t="n">
        <f aca="false">B332-B$1002</f>
        <v>0.0057488</v>
      </c>
      <c r="G332" s="3" t="n">
        <f aca="false">C332-C$1002</f>
        <v>0.00461562</v>
      </c>
      <c r="H332" s="3" t="n">
        <f aca="false">D332-D$1002</f>
        <v>-1.6777</v>
      </c>
      <c r="I332" s="3" t="n">
        <f aca="false">F332+H332</f>
        <v>-1.6719512</v>
      </c>
      <c r="J332" s="3" t="n">
        <f aca="false">G332</f>
        <v>0.00461562</v>
      </c>
      <c r="K332" s="3"/>
      <c r="L332" s="3"/>
    </row>
    <row r="333" customFormat="false" ht="12.8" hidden="false" customHeight="false" outlineLevel="0" collapsed="false">
      <c r="A333" s="0" t="n">
        <v>0.56184</v>
      </c>
      <c r="B333" s="0" t="n">
        <v>0.005849</v>
      </c>
      <c r="C333" s="0" t="n">
        <v>0.0048972</v>
      </c>
      <c r="D333" s="0" t="n">
        <v>-1.6712</v>
      </c>
      <c r="E333" s="0" t="n">
        <v>0.004</v>
      </c>
      <c r="F333" s="3" t="n">
        <f aca="false">B333-B$1002</f>
        <v>0.0057426</v>
      </c>
      <c r="G333" s="3" t="n">
        <f aca="false">C333-C$1002</f>
        <v>0.00461882</v>
      </c>
      <c r="H333" s="3" t="n">
        <f aca="false">D333-D$1002</f>
        <v>-1.6752</v>
      </c>
      <c r="I333" s="3" t="n">
        <f aca="false">F333+H333</f>
        <v>-1.6694574</v>
      </c>
      <c r="J333" s="3" t="n">
        <f aca="false">G333</f>
        <v>0.00461882</v>
      </c>
      <c r="K333" s="3"/>
      <c r="L333" s="3"/>
    </row>
    <row r="334" customFormat="false" ht="12.8" hidden="false" customHeight="false" outlineLevel="0" collapsed="false">
      <c r="A334" s="0" t="n">
        <v>0.56276</v>
      </c>
      <c r="B334" s="0" t="n">
        <v>0.0058432</v>
      </c>
      <c r="C334" s="0" t="n">
        <v>0.004904</v>
      </c>
      <c r="D334" s="0" t="n">
        <v>-1.6687</v>
      </c>
      <c r="E334" s="0" t="n">
        <v>0.004</v>
      </c>
      <c r="F334" s="3" t="n">
        <f aca="false">B334-B$1002</f>
        <v>0.0057368</v>
      </c>
      <c r="G334" s="3" t="n">
        <f aca="false">C334-C$1002</f>
        <v>0.00462562</v>
      </c>
      <c r="H334" s="3" t="n">
        <f aca="false">D334-D$1002</f>
        <v>-1.6727</v>
      </c>
      <c r="I334" s="3" t="n">
        <f aca="false">F334+H334</f>
        <v>-1.6669632</v>
      </c>
      <c r="J334" s="3" t="n">
        <f aca="false">G334</f>
        <v>0.00462562</v>
      </c>
      <c r="K334" s="3"/>
      <c r="L334" s="3"/>
    </row>
    <row r="335" customFormat="false" ht="12.8" hidden="false" customHeight="false" outlineLevel="0" collapsed="false">
      <c r="A335" s="0" t="n">
        <v>0.56238</v>
      </c>
      <c r="B335" s="0" t="n">
        <v>0.0058376</v>
      </c>
      <c r="C335" s="0" t="n">
        <v>0.0049019</v>
      </c>
      <c r="D335" s="0" t="n">
        <v>-1.6662</v>
      </c>
      <c r="E335" s="0" t="n">
        <v>0.004</v>
      </c>
      <c r="F335" s="3" t="n">
        <f aca="false">B335-B$1002</f>
        <v>0.0057312</v>
      </c>
      <c r="G335" s="3" t="n">
        <f aca="false">C335-C$1002</f>
        <v>0.00462352</v>
      </c>
      <c r="H335" s="3" t="n">
        <f aca="false">D335-D$1002</f>
        <v>-1.6702</v>
      </c>
      <c r="I335" s="3" t="n">
        <f aca="false">F335+H335</f>
        <v>-1.6644688</v>
      </c>
      <c r="J335" s="3" t="n">
        <f aca="false">G335</f>
        <v>0.00462352</v>
      </c>
      <c r="K335" s="3"/>
      <c r="L335" s="3"/>
    </row>
    <row r="336" customFormat="false" ht="12.8" hidden="false" customHeight="false" outlineLevel="0" collapsed="false">
      <c r="A336" s="0" t="n">
        <v>0.56229</v>
      </c>
      <c r="B336" s="0" t="n">
        <v>0.0058304</v>
      </c>
      <c r="C336" s="0" t="n">
        <v>0.0049041</v>
      </c>
      <c r="D336" s="0" t="n">
        <v>-1.6637</v>
      </c>
      <c r="E336" s="0" t="n">
        <v>0.004</v>
      </c>
      <c r="F336" s="3" t="n">
        <f aca="false">B336-B$1002</f>
        <v>0.005724</v>
      </c>
      <c r="G336" s="3" t="n">
        <f aca="false">C336-C$1002</f>
        <v>0.00462572</v>
      </c>
      <c r="H336" s="3" t="n">
        <f aca="false">D336-D$1002</f>
        <v>-1.6677</v>
      </c>
      <c r="I336" s="3" t="n">
        <f aca="false">F336+H336</f>
        <v>-1.661976</v>
      </c>
      <c r="J336" s="3" t="n">
        <f aca="false">G336</f>
        <v>0.00462572</v>
      </c>
      <c r="K336" s="3"/>
      <c r="L336" s="3"/>
    </row>
    <row r="337" customFormat="false" ht="12.8" hidden="false" customHeight="false" outlineLevel="0" collapsed="false">
      <c r="A337" s="0" t="n">
        <v>0.56341</v>
      </c>
      <c r="B337" s="0" t="n">
        <v>0.0058242</v>
      </c>
      <c r="C337" s="0" t="n">
        <v>0.0049034</v>
      </c>
      <c r="D337" s="0" t="n">
        <v>-1.6612</v>
      </c>
      <c r="E337" s="0" t="n">
        <v>0.004</v>
      </c>
      <c r="F337" s="3" t="n">
        <f aca="false">B337-B$1002</f>
        <v>0.0057178</v>
      </c>
      <c r="G337" s="3" t="n">
        <f aca="false">C337-C$1002</f>
        <v>0.00462502</v>
      </c>
      <c r="H337" s="3" t="n">
        <f aca="false">D337-D$1002</f>
        <v>-1.6652</v>
      </c>
      <c r="I337" s="3" t="n">
        <f aca="false">F337+H337</f>
        <v>-1.6594822</v>
      </c>
      <c r="J337" s="3" t="n">
        <f aca="false">G337</f>
        <v>0.00462502</v>
      </c>
      <c r="K337" s="3"/>
      <c r="L337" s="3"/>
    </row>
    <row r="338" customFormat="false" ht="12.8" hidden="false" customHeight="false" outlineLevel="0" collapsed="false">
      <c r="A338" s="0" t="n">
        <v>0.56242</v>
      </c>
      <c r="B338" s="0" t="n">
        <v>0.0058179</v>
      </c>
      <c r="C338" s="0" t="n">
        <v>0.004898</v>
      </c>
      <c r="D338" s="0" t="n">
        <v>-1.6587</v>
      </c>
      <c r="E338" s="0" t="n">
        <v>0.004</v>
      </c>
      <c r="F338" s="3" t="n">
        <f aca="false">B338-B$1002</f>
        <v>0.0057115</v>
      </c>
      <c r="G338" s="3" t="n">
        <f aca="false">C338-C$1002</f>
        <v>0.00461962</v>
      </c>
      <c r="H338" s="3" t="n">
        <f aca="false">D338-D$1002</f>
        <v>-1.6627</v>
      </c>
      <c r="I338" s="3" t="n">
        <f aca="false">F338+H338</f>
        <v>-1.6569885</v>
      </c>
      <c r="J338" s="3" t="n">
        <f aca="false">G338</f>
        <v>0.00461962</v>
      </c>
      <c r="K338" s="3"/>
      <c r="L338" s="3"/>
    </row>
    <row r="339" customFormat="false" ht="12.8" hidden="false" customHeight="false" outlineLevel="0" collapsed="false">
      <c r="A339" s="0" t="n">
        <v>0.56302</v>
      </c>
      <c r="B339" s="0" t="n">
        <v>0.005811</v>
      </c>
      <c r="C339" s="0" t="n">
        <v>0.0048957</v>
      </c>
      <c r="D339" s="0" t="n">
        <v>-1.6562</v>
      </c>
      <c r="E339" s="0" t="n">
        <v>0.004</v>
      </c>
      <c r="F339" s="3" t="n">
        <f aca="false">B339-B$1002</f>
        <v>0.0057046</v>
      </c>
      <c r="G339" s="3" t="n">
        <f aca="false">C339-C$1002</f>
        <v>0.00461732</v>
      </c>
      <c r="H339" s="3" t="n">
        <f aca="false">D339-D$1002</f>
        <v>-1.6602</v>
      </c>
      <c r="I339" s="3" t="n">
        <f aca="false">F339+H339</f>
        <v>-1.6544954</v>
      </c>
      <c r="J339" s="3" t="n">
        <f aca="false">G339</f>
        <v>0.00461732</v>
      </c>
      <c r="K339" s="3"/>
      <c r="L339" s="3"/>
    </row>
    <row r="340" customFormat="false" ht="12.8" hidden="false" customHeight="false" outlineLevel="0" collapsed="false">
      <c r="A340" s="0" t="n">
        <v>0.56303</v>
      </c>
      <c r="B340" s="0" t="n">
        <v>0.0058056</v>
      </c>
      <c r="C340" s="0" t="n">
        <v>0.0049001</v>
      </c>
      <c r="D340" s="0" t="n">
        <v>-1.6536</v>
      </c>
      <c r="E340" s="0" t="n">
        <v>0.004</v>
      </c>
      <c r="F340" s="3" t="n">
        <f aca="false">B340-B$1002</f>
        <v>0.0056992</v>
      </c>
      <c r="G340" s="3" t="n">
        <f aca="false">C340-C$1002</f>
        <v>0.00462172</v>
      </c>
      <c r="H340" s="3" t="n">
        <f aca="false">D340-D$1002</f>
        <v>-1.6576</v>
      </c>
      <c r="I340" s="3" t="n">
        <f aca="false">F340+H340</f>
        <v>-1.6519008</v>
      </c>
      <c r="J340" s="3" t="n">
        <f aca="false">G340</f>
        <v>0.00462172</v>
      </c>
      <c r="K340" s="3"/>
      <c r="L340" s="3"/>
    </row>
    <row r="341" customFormat="false" ht="12.8" hidden="false" customHeight="false" outlineLevel="0" collapsed="false">
      <c r="A341" s="0" t="n">
        <v>0.56173</v>
      </c>
      <c r="B341" s="0" t="n">
        <v>0.0058003</v>
      </c>
      <c r="C341" s="0" t="n">
        <v>0.0048983</v>
      </c>
      <c r="D341" s="0" t="n">
        <v>-1.6511</v>
      </c>
      <c r="E341" s="0" t="n">
        <v>0.004</v>
      </c>
      <c r="F341" s="3" t="n">
        <f aca="false">B341-B$1002</f>
        <v>0.0056939</v>
      </c>
      <c r="G341" s="3" t="n">
        <f aca="false">C341-C$1002</f>
        <v>0.00461992</v>
      </c>
      <c r="H341" s="3" t="n">
        <f aca="false">D341-D$1002</f>
        <v>-1.6551</v>
      </c>
      <c r="I341" s="3" t="n">
        <f aca="false">F341+H341</f>
        <v>-1.6494061</v>
      </c>
      <c r="J341" s="3" t="n">
        <f aca="false">G341</f>
        <v>0.00461992</v>
      </c>
      <c r="K341" s="3"/>
      <c r="L341" s="3"/>
    </row>
    <row r="342" customFormat="false" ht="12.8" hidden="false" customHeight="false" outlineLevel="0" collapsed="false">
      <c r="A342" s="0" t="n">
        <v>0.56158</v>
      </c>
      <c r="B342" s="0" t="n">
        <v>0.0057941</v>
      </c>
      <c r="C342" s="0" t="n">
        <v>0.0048964</v>
      </c>
      <c r="D342" s="0" t="n">
        <v>-1.6486</v>
      </c>
      <c r="E342" s="0" t="n">
        <v>0.004</v>
      </c>
      <c r="F342" s="3" t="n">
        <f aca="false">B342-B$1002</f>
        <v>0.0056877</v>
      </c>
      <c r="G342" s="3" t="n">
        <f aca="false">C342-C$1002</f>
        <v>0.00461802</v>
      </c>
      <c r="H342" s="3" t="n">
        <f aca="false">D342-D$1002</f>
        <v>-1.6526</v>
      </c>
      <c r="I342" s="3" t="n">
        <f aca="false">F342+H342</f>
        <v>-1.6469123</v>
      </c>
      <c r="J342" s="3" t="n">
        <f aca="false">G342</f>
        <v>0.00461802</v>
      </c>
      <c r="K342" s="3"/>
      <c r="L342" s="3"/>
    </row>
    <row r="343" customFormat="false" ht="12.8" hidden="false" customHeight="false" outlineLevel="0" collapsed="false">
      <c r="A343" s="0" t="n">
        <v>0.56112</v>
      </c>
      <c r="B343" s="0" t="n">
        <v>0.0057881</v>
      </c>
      <c r="C343" s="0" t="n">
        <v>0.0048968</v>
      </c>
      <c r="D343" s="0" t="n">
        <v>-1.6461</v>
      </c>
      <c r="E343" s="0" t="n">
        <v>0.004</v>
      </c>
      <c r="F343" s="3" t="n">
        <f aca="false">B343-B$1002</f>
        <v>0.0056817</v>
      </c>
      <c r="G343" s="3" t="n">
        <f aca="false">C343-C$1002</f>
        <v>0.00461842</v>
      </c>
      <c r="H343" s="3" t="n">
        <f aca="false">D343-D$1002</f>
        <v>-1.6501</v>
      </c>
      <c r="I343" s="3" t="n">
        <f aca="false">F343+H343</f>
        <v>-1.6444183</v>
      </c>
      <c r="J343" s="3" t="n">
        <f aca="false">G343</f>
        <v>0.00461842</v>
      </c>
      <c r="K343" s="3"/>
      <c r="L343" s="3"/>
    </row>
    <row r="344" customFormat="false" ht="12.8" hidden="false" customHeight="false" outlineLevel="0" collapsed="false">
      <c r="A344" s="0" t="n">
        <v>0.56246</v>
      </c>
      <c r="B344" s="0" t="n">
        <v>0.0057807</v>
      </c>
      <c r="C344" s="0" t="n">
        <v>0.0048987</v>
      </c>
      <c r="D344" s="0" t="n">
        <v>-1.6436</v>
      </c>
      <c r="E344" s="0" t="n">
        <v>0.004</v>
      </c>
      <c r="F344" s="3" t="n">
        <f aca="false">B344-B$1002</f>
        <v>0.0056743</v>
      </c>
      <c r="G344" s="3" t="n">
        <f aca="false">C344-C$1002</f>
        <v>0.00462032</v>
      </c>
      <c r="H344" s="3" t="n">
        <f aca="false">D344-D$1002</f>
        <v>-1.6476</v>
      </c>
      <c r="I344" s="3" t="n">
        <f aca="false">F344+H344</f>
        <v>-1.6419257</v>
      </c>
      <c r="J344" s="3" t="n">
        <f aca="false">G344</f>
        <v>0.00462032</v>
      </c>
      <c r="K344" s="3"/>
      <c r="L344" s="3"/>
    </row>
    <row r="345" customFormat="false" ht="12.8" hidden="false" customHeight="false" outlineLevel="0" collapsed="false">
      <c r="A345" s="0" t="n">
        <v>0.56328</v>
      </c>
      <c r="B345" s="0" t="n">
        <v>0.0057752</v>
      </c>
      <c r="C345" s="0" t="n">
        <v>0.0049007</v>
      </c>
      <c r="D345" s="0" t="n">
        <v>-1.6411</v>
      </c>
      <c r="E345" s="0" t="n">
        <v>0.004</v>
      </c>
      <c r="F345" s="3" t="n">
        <f aca="false">B345-B$1002</f>
        <v>0.0056688</v>
      </c>
      <c r="G345" s="3" t="n">
        <f aca="false">C345-C$1002</f>
        <v>0.00462232</v>
      </c>
      <c r="H345" s="3" t="n">
        <f aca="false">D345-D$1002</f>
        <v>-1.6451</v>
      </c>
      <c r="I345" s="3" t="n">
        <f aca="false">F345+H345</f>
        <v>-1.6394312</v>
      </c>
      <c r="J345" s="3" t="n">
        <f aca="false">G345</f>
        <v>0.00462232</v>
      </c>
      <c r="K345" s="3"/>
      <c r="L345" s="3"/>
    </row>
    <row r="346" customFormat="false" ht="12.8" hidden="false" customHeight="false" outlineLevel="0" collapsed="false">
      <c r="A346" s="0" t="n">
        <v>0.56165</v>
      </c>
      <c r="B346" s="0" t="n">
        <v>0.0057691</v>
      </c>
      <c r="C346" s="0" t="n">
        <v>0.0049012</v>
      </c>
      <c r="D346" s="0" t="n">
        <v>-1.6386</v>
      </c>
      <c r="E346" s="0" t="n">
        <v>0.004</v>
      </c>
      <c r="F346" s="3" t="n">
        <f aca="false">B346-B$1002</f>
        <v>0.0056627</v>
      </c>
      <c r="G346" s="3" t="n">
        <f aca="false">C346-C$1002</f>
        <v>0.00462282</v>
      </c>
      <c r="H346" s="3" t="n">
        <f aca="false">D346-D$1002</f>
        <v>-1.6426</v>
      </c>
      <c r="I346" s="3" t="n">
        <f aca="false">F346+H346</f>
        <v>-1.6369373</v>
      </c>
      <c r="J346" s="3" t="n">
        <f aca="false">G346</f>
        <v>0.00462282</v>
      </c>
      <c r="K346" s="3"/>
      <c r="L346" s="3"/>
    </row>
    <row r="347" customFormat="false" ht="12.8" hidden="false" customHeight="false" outlineLevel="0" collapsed="false">
      <c r="A347" s="0" t="n">
        <v>0.56343</v>
      </c>
      <c r="B347" s="0" t="n">
        <v>0.005763</v>
      </c>
      <c r="C347" s="0" t="n">
        <v>0.0049011</v>
      </c>
      <c r="D347" s="0" t="n">
        <v>-1.6361</v>
      </c>
      <c r="E347" s="0" t="n">
        <v>0.004</v>
      </c>
      <c r="F347" s="3" t="n">
        <f aca="false">B347-B$1002</f>
        <v>0.0056566</v>
      </c>
      <c r="G347" s="3" t="n">
        <f aca="false">C347-C$1002</f>
        <v>0.00462272</v>
      </c>
      <c r="H347" s="3" t="n">
        <f aca="false">D347-D$1002</f>
        <v>-1.6401</v>
      </c>
      <c r="I347" s="3" t="n">
        <f aca="false">F347+H347</f>
        <v>-1.6344434</v>
      </c>
      <c r="J347" s="3" t="n">
        <f aca="false">G347</f>
        <v>0.00462272</v>
      </c>
      <c r="K347" s="3"/>
      <c r="L347" s="3"/>
    </row>
    <row r="348" customFormat="false" ht="12.8" hidden="false" customHeight="false" outlineLevel="0" collapsed="false">
      <c r="A348" s="0" t="n">
        <v>0.5621</v>
      </c>
      <c r="B348" s="0" t="n">
        <v>0.0057561</v>
      </c>
      <c r="C348" s="0" t="n">
        <v>0.0048986</v>
      </c>
      <c r="D348" s="0" t="n">
        <v>-1.6336</v>
      </c>
      <c r="E348" s="0" t="n">
        <v>0.004</v>
      </c>
      <c r="F348" s="3" t="n">
        <f aca="false">B348-B$1002</f>
        <v>0.0056497</v>
      </c>
      <c r="G348" s="3" t="n">
        <f aca="false">C348-C$1002</f>
        <v>0.00462022</v>
      </c>
      <c r="H348" s="3" t="n">
        <f aca="false">D348-D$1002</f>
        <v>-1.6376</v>
      </c>
      <c r="I348" s="3" t="n">
        <f aca="false">F348+H348</f>
        <v>-1.6319503</v>
      </c>
      <c r="J348" s="3" t="n">
        <f aca="false">G348</f>
        <v>0.00462022</v>
      </c>
      <c r="K348" s="3"/>
      <c r="L348" s="3"/>
    </row>
    <row r="349" customFormat="false" ht="12.8" hidden="false" customHeight="false" outlineLevel="0" collapsed="false">
      <c r="A349" s="0" t="n">
        <v>0.56304</v>
      </c>
      <c r="B349" s="0" t="n">
        <v>0.0057507</v>
      </c>
      <c r="C349" s="0" t="n">
        <v>0.0049012</v>
      </c>
      <c r="D349" s="0" t="n">
        <v>-1.6311</v>
      </c>
      <c r="E349" s="0" t="n">
        <v>0.004</v>
      </c>
      <c r="F349" s="3" t="n">
        <f aca="false">B349-B$1002</f>
        <v>0.0056443</v>
      </c>
      <c r="G349" s="3" t="n">
        <f aca="false">C349-C$1002</f>
        <v>0.00462282</v>
      </c>
      <c r="H349" s="3" t="n">
        <f aca="false">D349-D$1002</f>
        <v>-1.6351</v>
      </c>
      <c r="I349" s="3" t="n">
        <f aca="false">F349+H349</f>
        <v>-1.6294557</v>
      </c>
      <c r="J349" s="3" t="n">
        <f aca="false">G349</f>
        <v>0.00462282</v>
      </c>
      <c r="K349" s="3"/>
      <c r="L349" s="3"/>
    </row>
    <row r="350" customFormat="false" ht="12.8" hidden="false" customHeight="false" outlineLevel="0" collapsed="false">
      <c r="A350" s="0" t="n">
        <v>0.5618</v>
      </c>
      <c r="B350" s="0" t="n">
        <v>0.0057436</v>
      </c>
      <c r="C350" s="0" t="n">
        <v>0.004899</v>
      </c>
      <c r="D350" s="0" t="n">
        <v>-1.6286</v>
      </c>
      <c r="E350" s="0" t="n">
        <v>0.004</v>
      </c>
      <c r="F350" s="3" t="n">
        <f aca="false">B350-B$1002</f>
        <v>0.0056372</v>
      </c>
      <c r="G350" s="3" t="n">
        <f aca="false">C350-C$1002</f>
        <v>0.00462062</v>
      </c>
      <c r="H350" s="3" t="n">
        <f aca="false">D350-D$1002</f>
        <v>-1.6326</v>
      </c>
      <c r="I350" s="3" t="n">
        <f aca="false">F350+H350</f>
        <v>-1.6269628</v>
      </c>
      <c r="J350" s="3" t="n">
        <f aca="false">G350</f>
        <v>0.00462062</v>
      </c>
      <c r="K350" s="3"/>
      <c r="L350" s="3"/>
    </row>
    <row r="351" customFormat="false" ht="12.8" hidden="false" customHeight="false" outlineLevel="0" collapsed="false">
      <c r="A351" s="0" t="n">
        <v>0.5631</v>
      </c>
      <c r="B351" s="0" t="n">
        <v>0.0057383</v>
      </c>
      <c r="C351" s="0" t="n">
        <v>0.0048954</v>
      </c>
      <c r="D351" s="0" t="n">
        <v>-1.6261</v>
      </c>
      <c r="E351" s="0" t="n">
        <v>0.004</v>
      </c>
      <c r="F351" s="3" t="n">
        <f aca="false">B351-B$1002</f>
        <v>0.0056319</v>
      </c>
      <c r="G351" s="3" t="n">
        <f aca="false">C351-C$1002</f>
        <v>0.00461702</v>
      </c>
      <c r="H351" s="3" t="n">
        <f aca="false">D351-D$1002</f>
        <v>-1.6301</v>
      </c>
      <c r="I351" s="3" t="n">
        <f aca="false">F351+H351</f>
        <v>-1.6244681</v>
      </c>
      <c r="J351" s="3" t="n">
        <f aca="false">G351</f>
        <v>0.00461702</v>
      </c>
      <c r="K351" s="3"/>
      <c r="L351" s="3"/>
    </row>
    <row r="352" customFormat="false" ht="12.8" hidden="false" customHeight="false" outlineLevel="0" collapsed="false">
      <c r="A352" s="0" t="n">
        <v>0.56339</v>
      </c>
      <c r="B352" s="0" t="n">
        <v>0.0057315</v>
      </c>
      <c r="C352" s="0" t="n">
        <v>0.0048947</v>
      </c>
      <c r="D352" s="0" t="n">
        <v>-1.6236</v>
      </c>
      <c r="E352" s="0" t="n">
        <v>0.004</v>
      </c>
      <c r="F352" s="3" t="n">
        <f aca="false">B352-B$1002</f>
        <v>0.0056251</v>
      </c>
      <c r="G352" s="3" t="n">
        <f aca="false">C352-C$1002</f>
        <v>0.00461632</v>
      </c>
      <c r="H352" s="3" t="n">
        <f aca="false">D352-D$1002</f>
        <v>-1.6276</v>
      </c>
      <c r="I352" s="3" t="n">
        <f aca="false">F352+H352</f>
        <v>-1.6219749</v>
      </c>
      <c r="J352" s="3" t="n">
        <f aca="false">G352</f>
        <v>0.00461632</v>
      </c>
      <c r="K352" s="3"/>
      <c r="L352" s="3"/>
    </row>
    <row r="353" customFormat="false" ht="12.8" hidden="false" customHeight="false" outlineLevel="0" collapsed="false">
      <c r="A353" s="0" t="n">
        <v>0.56264</v>
      </c>
      <c r="B353" s="0" t="n">
        <v>0.0057255</v>
      </c>
      <c r="C353" s="0" t="n">
        <v>0.004897</v>
      </c>
      <c r="D353" s="0" t="n">
        <v>-1.6211</v>
      </c>
      <c r="E353" s="0" t="n">
        <v>0.004</v>
      </c>
      <c r="F353" s="3" t="n">
        <f aca="false">B353-B$1002</f>
        <v>0.0056191</v>
      </c>
      <c r="G353" s="3" t="n">
        <f aca="false">C353-C$1002</f>
        <v>0.00461862</v>
      </c>
      <c r="H353" s="3" t="n">
        <f aca="false">D353-D$1002</f>
        <v>-1.6251</v>
      </c>
      <c r="I353" s="3" t="n">
        <f aca="false">F353+H353</f>
        <v>-1.6194809</v>
      </c>
      <c r="J353" s="3" t="n">
        <f aca="false">G353</f>
        <v>0.00461862</v>
      </c>
      <c r="K353" s="3"/>
      <c r="L353" s="3"/>
    </row>
    <row r="354" customFormat="false" ht="12.8" hidden="false" customHeight="false" outlineLevel="0" collapsed="false">
      <c r="A354" s="0" t="n">
        <v>0.56211</v>
      </c>
      <c r="B354" s="0" t="n">
        <v>0.0057197</v>
      </c>
      <c r="C354" s="0" t="n">
        <v>0.0048986</v>
      </c>
      <c r="D354" s="0" t="n">
        <v>-1.6186</v>
      </c>
      <c r="E354" s="0" t="n">
        <v>0.004</v>
      </c>
      <c r="F354" s="3" t="n">
        <f aca="false">B354-B$1002</f>
        <v>0.0056133</v>
      </c>
      <c r="G354" s="3" t="n">
        <f aca="false">C354-C$1002</f>
        <v>0.00462022</v>
      </c>
      <c r="H354" s="3" t="n">
        <f aca="false">D354-D$1002</f>
        <v>-1.6226</v>
      </c>
      <c r="I354" s="3" t="n">
        <f aca="false">F354+H354</f>
        <v>-1.6169867</v>
      </c>
      <c r="J354" s="3" t="n">
        <f aca="false">G354</f>
        <v>0.00462022</v>
      </c>
      <c r="K354" s="3"/>
      <c r="L354" s="3"/>
    </row>
    <row r="355" customFormat="false" ht="12.8" hidden="false" customHeight="false" outlineLevel="0" collapsed="false">
      <c r="A355" s="0" t="n">
        <v>0.56238</v>
      </c>
      <c r="B355" s="0" t="n">
        <v>0.005714</v>
      </c>
      <c r="C355" s="0" t="n">
        <v>0.0049017</v>
      </c>
      <c r="D355" s="0" t="n">
        <v>-1.6161</v>
      </c>
      <c r="E355" s="0" t="n">
        <v>0.004</v>
      </c>
      <c r="F355" s="3" t="n">
        <f aca="false">B355-B$1002</f>
        <v>0.0056076</v>
      </c>
      <c r="G355" s="3" t="n">
        <f aca="false">C355-C$1002</f>
        <v>0.00462332</v>
      </c>
      <c r="H355" s="3" t="n">
        <f aca="false">D355-D$1002</f>
        <v>-1.6201</v>
      </c>
      <c r="I355" s="3" t="n">
        <f aca="false">F355+H355</f>
        <v>-1.6144924</v>
      </c>
      <c r="J355" s="3" t="n">
        <f aca="false">G355</f>
        <v>0.00462332</v>
      </c>
      <c r="K355" s="3"/>
      <c r="L355" s="3"/>
    </row>
    <row r="356" customFormat="false" ht="12.8" hidden="false" customHeight="false" outlineLevel="0" collapsed="false">
      <c r="A356" s="0" t="n">
        <v>0.56242</v>
      </c>
      <c r="B356" s="0" t="n">
        <v>0.0057074</v>
      </c>
      <c r="C356" s="0" t="n">
        <v>0.0048979</v>
      </c>
      <c r="D356" s="0" t="n">
        <v>-1.6136</v>
      </c>
      <c r="E356" s="0" t="n">
        <v>0.004</v>
      </c>
      <c r="F356" s="3" t="n">
        <f aca="false">B356-B$1002</f>
        <v>0.005601</v>
      </c>
      <c r="G356" s="3" t="n">
        <f aca="false">C356-C$1002</f>
        <v>0.00461952</v>
      </c>
      <c r="H356" s="3" t="n">
        <f aca="false">D356-D$1002</f>
        <v>-1.6176</v>
      </c>
      <c r="I356" s="3" t="n">
        <f aca="false">F356+H356</f>
        <v>-1.611999</v>
      </c>
      <c r="J356" s="3" t="n">
        <f aca="false">G356</f>
        <v>0.00461952</v>
      </c>
      <c r="K356" s="3"/>
      <c r="L356" s="3"/>
    </row>
    <row r="357" customFormat="false" ht="12.8" hidden="false" customHeight="false" outlineLevel="0" collapsed="false">
      <c r="A357" s="0" t="n">
        <v>0.56236</v>
      </c>
      <c r="B357" s="0" t="n">
        <v>0.0057015</v>
      </c>
      <c r="C357" s="0" t="n">
        <v>0.0048968</v>
      </c>
      <c r="D357" s="0" t="n">
        <v>-1.6111</v>
      </c>
      <c r="E357" s="0" t="n">
        <v>0.004</v>
      </c>
      <c r="F357" s="3" t="n">
        <f aca="false">B357-B$1002</f>
        <v>0.0055951</v>
      </c>
      <c r="G357" s="3" t="n">
        <f aca="false">C357-C$1002</f>
        <v>0.00461842</v>
      </c>
      <c r="H357" s="3" t="n">
        <f aca="false">D357-D$1002</f>
        <v>-1.6151</v>
      </c>
      <c r="I357" s="3" t="n">
        <f aca="false">F357+H357</f>
        <v>-1.6095049</v>
      </c>
      <c r="J357" s="3" t="n">
        <f aca="false">G357</f>
        <v>0.00461842</v>
      </c>
      <c r="K357" s="3"/>
      <c r="L357" s="3"/>
    </row>
    <row r="358" customFormat="false" ht="12.8" hidden="false" customHeight="false" outlineLevel="0" collapsed="false">
      <c r="A358" s="0" t="n">
        <v>0.56338</v>
      </c>
      <c r="B358" s="0" t="n">
        <v>0.0056943</v>
      </c>
      <c r="C358" s="0" t="n">
        <v>0.0048993</v>
      </c>
      <c r="D358" s="0" t="n">
        <v>-1.6086</v>
      </c>
      <c r="E358" s="0" t="n">
        <v>0.004</v>
      </c>
      <c r="F358" s="3" t="n">
        <f aca="false">B358-B$1002</f>
        <v>0.0055879</v>
      </c>
      <c r="G358" s="3" t="n">
        <f aca="false">C358-C$1002</f>
        <v>0.00462092</v>
      </c>
      <c r="H358" s="3" t="n">
        <f aca="false">D358-D$1002</f>
        <v>-1.6126</v>
      </c>
      <c r="I358" s="3" t="n">
        <f aca="false">F358+H358</f>
        <v>-1.6070121</v>
      </c>
      <c r="J358" s="3" t="n">
        <f aca="false">G358</f>
        <v>0.00462092</v>
      </c>
      <c r="K358" s="3"/>
      <c r="L358" s="3"/>
    </row>
    <row r="359" customFormat="false" ht="12.8" hidden="false" customHeight="false" outlineLevel="0" collapsed="false">
      <c r="A359" s="0" t="n">
        <v>0.56125</v>
      </c>
      <c r="B359" s="0" t="n">
        <v>0.0056879</v>
      </c>
      <c r="C359" s="0" t="n">
        <v>0.0049023</v>
      </c>
      <c r="D359" s="0" t="n">
        <v>-1.6061</v>
      </c>
      <c r="E359" s="0" t="n">
        <v>0.004</v>
      </c>
      <c r="F359" s="3" t="n">
        <f aca="false">B359-B$1002</f>
        <v>0.0055815</v>
      </c>
      <c r="G359" s="3" t="n">
        <f aca="false">C359-C$1002</f>
        <v>0.00462392</v>
      </c>
      <c r="H359" s="3" t="n">
        <f aca="false">D359-D$1002</f>
        <v>-1.6101</v>
      </c>
      <c r="I359" s="3" t="n">
        <f aca="false">F359+H359</f>
        <v>-1.6045185</v>
      </c>
      <c r="J359" s="3" t="n">
        <f aca="false">G359</f>
        <v>0.00462392</v>
      </c>
      <c r="K359" s="3"/>
      <c r="L359" s="3"/>
    </row>
    <row r="360" customFormat="false" ht="12.8" hidden="false" customHeight="false" outlineLevel="0" collapsed="false">
      <c r="A360" s="0" t="n">
        <v>0.56145</v>
      </c>
      <c r="B360" s="0" t="n">
        <v>0.0056822</v>
      </c>
      <c r="C360" s="0" t="n">
        <v>0.0049023</v>
      </c>
      <c r="D360" s="0" t="n">
        <v>-1.6036</v>
      </c>
      <c r="E360" s="0" t="n">
        <v>0.004</v>
      </c>
      <c r="F360" s="3" t="n">
        <f aca="false">B360-B$1002</f>
        <v>0.0055758</v>
      </c>
      <c r="G360" s="3" t="n">
        <f aca="false">C360-C$1002</f>
        <v>0.00462392</v>
      </c>
      <c r="H360" s="3" t="n">
        <f aca="false">D360-D$1002</f>
        <v>-1.6076</v>
      </c>
      <c r="I360" s="3" t="n">
        <f aca="false">F360+H360</f>
        <v>-1.6020242</v>
      </c>
      <c r="J360" s="3" t="n">
        <f aca="false">G360</f>
        <v>0.00462392</v>
      </c>
      <c r="K360" s="3"/>
      <c r="L360" s="3"/>
    </row>
    <row r="361" customFormat="false" ht="12.8" hidden="false" customHeight="false" outlineLevel="0" collapsed="false">
      <c r="A361" s="0" t="n">
        <v>0.56338</v>
      </c>
      <c r="B361" s="0" t="n">
        <v>0.0056755</v>
      </c>
      <c r="C361" s="0" t="n">
        <v>0.0048956</v>
      </c>
      <c r="D361" s="0" t="n">
        <v>-1.6011</v>
      </c>
      <c r="E361" s="0" t="n">
        <v>0.004</v>
      </c>
      <c r="F361" s="3" t="n">
        <f aca="false">B361-B$1002</f>
        <v>0.0055691</v>
      </c>
      <c r="G361" s="3" t="n">
        <f aca="false">C361-C$1002</f>
        <v>0.00461722</v>
      </c>
      <c r="H361" s="3" t="n">
        <f aca="false">D361-D$1002</f>
        <v>-1.6051</v>
      </c>
      <c r="I361" s="3" t="n">
        <f aca="false">F361+H361</f>
        <v>-1.5995309</v>
      </c>
      <c r="J361" s="3" t="n">
        <f aca="false">G361</f>
        <v>0.00461722</v>
      </c>
      <c r="K361" s="3"/>
      <c r="L361" s="3"/>
    </row>
    <row r="362" customFormat="false" ht="12.8" hidden="false" customHeight="false" outlineLevel="0" collapsed="false">
      <c r="A362" s="0" t="n">
        <v>0.56207</v>
      </c>
      <c r="B362" s="0" t="n">
        <v>0.0056687</v>
      </c>
      <c r="C362" s="0" t="n">
        <v>0.0048938</v>
      </c>
      <c r="D362" s="0" t="n">
        <v>-1.5986</v>
      </c>
      <c r="E362" s="0" t="n">
        <v>0.004</v>
      </c>
      <c r="F362" s="3" t="n">
        <f aca="false">B362-B$1002</f>
        <v>0.0055623</v>
      </c>
      <c r="G362" s="3" t="n">
        <f aca="false">C362-C$1002</f>
        <v>0.00461542</v>
      </c>
      <c r="H362" s="3" t="n">
        <f aca="false">D362-D$1002</f>
        <v>-1.6026</v>
      </c>
      <c r="I362" s="3" t="n">
        <f aca="false">F362+H362</f>
        <v>-1.5970377</v>
      </c>
      <c r="J362" s="3" t="n">
        <f aca="false">G362</f>
        <v>0.00461542</v>
      </c>
      <c r="K362" s="3"/>
      <c r="L362" s="3"/>
    </row>
    <row r="363" customFormat="false" ht="12.8" hidden="false" customHeight="false" outlineLevel="0" collapsed="false">
      <c r="A363" s="0" t="n">
        <v>0.56386</v>
      </c>
      <c r="B363" s="0" t="n">
        <v>0.005663</v>
      </c>
      <c r="C363" s="0" t="n">
        <v>0.0048917</v>
      </c>
      <c r="D363" s="0" t="n">
        <v>-1.5961</v>
      </c>
      <c r="E363" s="0" t="n">
        <v>0.004</v>
      </c>
      <c r="F363" s="3" t="n">
        <f aca="false">B363-B$1002</f>
        <v>0.0055566</v>
      </c>
      <c r="G363" s="3" t="n">
        <f aca="false">C363-C$1002</f>
        <v>0.00461332</v>
      </c>
      <c r="H363" s="3" t="n">
        <f aca="false">D363-D$1002</f>
        <v>-1.6001</v>
      </c>
      <c r="I363" s="3" t="n">
        <f aca="false">F363+H363</f>
        <v>-1.5945434</v>
      </c>
      <c r="J363" s="3" t="n">
        <f aca="false">G363</f>
        <v>0.00461332</v>
      </c>
      <c r="K363" s="3"/>
      <c r="L363" s="3"/>
    </row>
    <row r="364" customFormat="false" ht="12.8" hidden="false" customHeight="false" outlineLevel="0" collapsed="false">
      <c r="A364" s="0" t="n">
        <v>0.56197</v>
      </c>
      <c r="B364" s="0" t="n">
        <v>0.0056578</v>
      </c>
      <c r="C364" s="0" t="n">
        <v>0.0048954</v>
      </c>
      <c r="D364" s="0" t="n">
        <v>-1.5936</v>
      </c>
      <c r="E364" s="0" t="n">
        <v>0.004</v>
      </c>
      <c r="F364" s="3" t="n">
        <f aca="false">B364-B$1002</f>
        <v>0.0055514</v>
      </c>
      <c r="G364" s="3" t="n">
        <f aca="false">C364-C$1002</f>
        <v>0.00461702</v>
      </c>
      <c r="H364" s="3" t="n">
        <f aca="false">D364-D$1002</f>
        <v>-1.5976</v>
      </c>
      <c r="I364" s="3" t="n">
        <f aca="false">F364+H364</f>
        <v>-1.5920486</v>
      </c>
      <c r="J364" s="3" t="n">
        <f aca="false">G364</f>
        <v>0.00461702</v>
      </c>
      <c r="K364" s="3"/>
      <c r="L364" s="3"/>
    </row>
    <row r="365" customFormat="false" ht="12.8" hidden="false" customHeight="false" outlineLevel="0" collapsed="false">
      <c r="A365" s="0" t="n">
        <v>0.56282</v>
      </c>
      <c r="B365" s="0" t="n">
        <v>0.0056523</v>
      </c>
      <c r="C365" s="0" t="n">
        <v>0.0048928</v>
      </c>
      <c r="D365" s="0" t="n">
        <v>-1.591</v>
      </c>
      <c r="E365" s="0" t="n">
        <v>0.004</v>
      </c>
      <c r="F365" s="3" t="n">
        <f aca="false">B365-B$1002</f>
        <v>0.0055459</v>
      </c>
      <c r="G365" s="3" t="n">
        <f aca="false">C365-C$1002</f>
        <v>0.00461442</v>
      </c>
      <c r="H365" s="3" t="n">
        <f aca="false">D365-D$1002</f>
        <v>-1.595</v>
      </c>
      <c r="I365" s="3" t="n">
        <f aca="false">F365+H365</f>
        <v>-1.5894541</v>
      </c>
      <c r="J365" s="3" t="n">
        <f aca="false">G365</f>
        <v>0.00461442</v>
      </c>
      <c r="K365" s="3"/>
      <c r="L365" s="3"/>
    </row>
    <row r="366" customFormat="false" ht="12.8" hidden="false" customHeight="false" outlineLevel="0" collapsed="false">
      <c r="A366" s="0" t="n">
        <v>0.56291</v>
      </c>
      <c r="B366" s="0" t="n">
        <v>0.0056461</v>
      </c>
      <c r="C366" s="0" t="n">
        <v>0.0048948</v>
      </c>
      <c r="D366" s="0" t="n">
        <v>-1.5885</v>
      </c>
      <c r="E366" s="0" t="n">
        <v>0.004</v>
      </c>
      <c r="F366" s="3" t="n">
        <f aca="false">B366-B$1002</f>
        <v>0.0055397</v>
      </c>
      <c r="G366" s="3" t="n">
        <f aca="false">C366-C$1002</f>
        <v>0.00461642</v>
      </c>
      <c r="H366" s="3" t="n">
        <f aca="false">D366-D$1002</f>
        <v>-1.5925</v>
      </c>
      <c r="I366" s="3" t="n">
        <f aca="false">F366+H366</f>
        <v>-1.5869603</v>
      </c>
      <c r="J366" s="3" t="n">
        <f aca="false">G366</f>
        <v>0.00461642</v>
      </c>
      <c r="K366" s="3"/>
      <c r="L366" s="3"/>
    </row>
    <row r="367" customFormat="false" ht="12.8" hidden="false" customHeight="false" outlineLevel="0" collapsed="false">
      <c r="A367" s="0" t="n">
        <v>0.5602</v>
      </c>
      <c r="B367" s="0" t="n">
        <v>0.0056399</v>
      </c>
      <c r="C367" s="0" t="n">
        <v>0.0048969</v>
      </c>
      <c r="D367" s="0" t="n">
        <v>-1.586</v>
      </c>
      <c r="E367" s="0" t="n">
        <v>0.004</v>
      </c>
      <c r="F367" s="3" t="n">
        <f aca="false">B367-B$1002</f>
        <v>0.0055335</v>
      </c>
      <c r="G367" s="3" t="n">
        <f aca="false">C367-C$1002</f>
        <v>0.00461852</v>
      </c>
      <c r="H367" s="3" t="n">
        <f aca="false">D367-D$1002</f>
        <v>-1.59</v>
      </c>
      <c r="I367" s="3" t="n">
        <f aca="false">F367+H367</f>
        <v>-1.5844665</v>
      </c>
      <c r="J367" s="3" t="n">
        <f aca="false">G367</f>
        <v>0.00461852</v>
      </c>
      <c r="K367" s="3"/>
      <c r="L367" s="3"/>
    </row>
    <row r="368" customFormat="false" ht="12.8" hidden="false" customHeight="false" outlineLevel="0" collapsed="false">
      <c r="A368" s="0" t="n">
        <v>0.56273</v>
      </c>
      <c r="B368" s="0" t="n">
        <v>0.0056334</v>
      </c>
      <c r="C368" s="0" t="n">
        <v>0.0048996</v>
      </c>
      <c r="D368" s="0" t="n">
        <v>-1.5835</v>
      </c>
      <c r="E368" s="0" t="n">
        <v>0.004</v>
      </c>
      <c r="F368" s="3" t="n">
        <f aca="false">B368-B$1002</f>
        <v>0.005527</v>
      </c>
      <c r="G368" s="3" t="n">
        <f aca="false">C368-C$1002</f>
        <v>0.00462122</v>
      </c>
      <c r="H368" s="3" t="n">
        <f aca="false">D368-D$1002</f>
        <v>-1.5875</v>
      </c>
      <c r="I368" s="3" t="n">
        <f aca="false">F368+H368</f>
        <v>-1.581973</v>
      </c>
      <c r="J368" s="3" t="n">
        <f aca="false">G368</f>
        <v>0.00462122</v>
      </c>
      <c r="K368" s="3"/>
      <c r="L368" s="3"/>
    </row>
    <row r="369" customFormat="false" ht="12.8" hidden="false" customHeight="false" outlineLevel="0" collapsed="false">
      <c r="A369" s="0" t="n">
        <v>0.56334</v>
      </c>
      <c r="B369" s="0" t="n">
        <v>0.0056277</v>
      </c>
      <c r="C369" s="0" t="n">
        <v>0.0048964</v>
      </c>
      <c r="D369" s="0" t="n">
        <v>-1.581</v>
      </c>
      <c r="E369" s="0" t="n">
        <v>0.004</v>
      </c>
      <c r="F369" s="3" t="n">
        <f aca="false">B369-B$1002</f>
        <v>0.0055213</v>
      </c>
      <c r="G369" s="3" t="n">
        <f aca="false">C369-C$1002</f>
        <v>0.00461802</v>
      </c>
      <c r="H369" s="3" t="n">
        <f aca="false">D369-D$1002</f>
        <v>-1.585</v>
      </c>
      <c r="I369" s="3" t="n">
        <f aca="false">F369+H369</f>
        <v>-1.5794787</v>
      </c>
      <c r="J369" s="3" t="n">
        <f aca="false">G369</f>
        <v>0.00461802</v>
      </c>
      <c r="K369" s="3"/>
      <c r="L369" s="3"/>
    </row>
    <row r="370" customFormat="false" ht="12.8" hidden="false" customHeight="false" outlineLevel="0" collapsed="false">
      <c r="A370" s="0" t="n">
        <v>0.56124</v>
      </c>
      <c r="B370" s="0" t="n">
        <v>0.0056207</v>
      </c>
      <c r="C370" s="0" t="n">
        <v>0.0048982</v>
      </c>
      <c r="D370" s="0" t="n">
        <v>-1.5785</v>
      </c>
      <c r="E370" s="0" t="n">
        <v>0.004</v>
      </c>
      <c r="F370" s="3" t="n">
        <f aca="false">B370-B$1002</f>
        <v>0.0055143</v>
      </c>
      <c r="G370" s="3" t="n">
        <f aca="false">C370-C$1002</f>
        <v>0.00461982</v>
      </c>
      <c r="H370" s="3" t="n">
        <f aca="false">D370-D$1002</f>
        <v>-1.5825</v>
      </c>
      <c r="I370" s="3" t="n">
        <f aca="false">F370+H370</f>
        <v>-1.5769857</v>
      </c>
      <c r="J370" s="3" t="n">
        <f aca="false">G370</f>
        <v>0.00461982</v>
      </c>
      <c r="K370" s="3"/>
      <c r="L370" s="3"/>
    </row>
    <row r="371" customFormat="false" ht="12.8" hidden="false" customHeight="false" outlineLevel="0" collapsed="false">
      <c r="A371" s="0" t="n">
        <v>0.56309</v>
      </c>
      <c r="B371" s="0" t="n">
        <v>0.0056141</v>
      </c>
      <c r="C371" s="0" t="n">
        <v>0.0048984</v>
      </c>
      <c r="D371" s="0" t="n">
        <v>-1.576</v>
      </c>
      <c r="E371" s="0" t="n">
        <v>0.004</v>
      </c>
      <c r="F371" s="3" t="n">
        <f aca="false">B371-B$1002</f>
        <v>0.0055077</v>
      </c>
      <c r="G371" s="3" t="n">
        <f aca="false">C371-C$1002</f>
        <v>0.00462002</v>
      </c>
      <c r="H371" s="3" t="n">
        <f aca="false">D371-D$1002</f>
        <v>-1.58</v>
      </c>
      <c r="I371" s="3" t="n">
        <f aca="false">F371+H371</f>
        <v>-1.5744923</v>
      </c>
      <c r="J371" s="3" t="n">
        <f aca="false">G371</f>
        <v>0.00462002</v>
      </c>
      <c r="K371" s="3"/>
      <c r="L371" s="3"/>
    </row>
    <row r="372" customFormat="false" ht="12.8" hidden="false" customHeight="false" outlineLevel="0" collapsed="false">
      <c r="A372" s="0" t="n">
        <v>0.56366</v>
      </c>
      <c r="B372" s="0" t="n">
        <v>0.0056086</v>
      </c>
      <c r="C372" s="0" t="n">
        <v>0.004899</v>
      </c>
      <c r="D372" s="0" t="n">
        <v>-1.5735</v>
      </c>
      <c r="E372" s="0" t="n">
        <v>0.004</v>
      </c>
      <c r="F372" s="3" t="n">
        <f aca="false">B372-B$1002</f>
        <v>0.0055022</v>
      </c>
      <c r="G372" s="3" t="n">
        <f aca="false">C372-C$1002</f>
        <v>0.00462062</v>
      </c>
      <c r="H372" s="3" t="n">
        <f aca="false">D372-D$1002</f>
        <v>-1.5775</v>
      </c>
      <c r="I372" s="3" t="n">
        <f aca="false">F372+H372</f>
        <v>-1.5719978</v>
      </c>
      <c r="J372" s="3" t="n">
        <f aca="false">G372</f>
        <v>0.00462062</v>
      </c>
      <c r="K372" s="3"/>
      <c r="L372" s="3"/>
    </row>
    <row r="373" customFormat="false" ht="12.8" hidden="false" customHeight="false" outlineLevel="0" collapsed="false">
      <c r="A373" s="0" t="n">
        <v>0.56405</v>
      </c>
      <c r="B373" s="0" t="n">
        <v>0.0056029</v>
      </c>
      <c r="C373" s="0" t="n">
        <v>0.0048938</v>
      </c>
      <c r="D373" s="0" t="n">
        <v>-1.571</v>
      </c>
      <c r="E373" s="0" t="n">
        <v>0.004</v>
      </c>
      <c r="F373" s="3" t="n">
        <f aca="false">B373-B$1002</f>
        <v>0.0054965</v>
      </c>
      <c r="G373" s="3" t="n">
        <f aca="false">C373-C$1002</f>
        <v>0.00461542</v>
      </c>
      <c r="H373" s="3" t="n">
        <f aca="false">D373-D$1002</f>
        <v>-1.575</v>
      </c>
      <c r="I373" s="3" t="n">
        <f aca="false">F373+H373</f>
        <v>-1.5695035</v>
      </c>
      <c r="J373" s="3" t="n">
        <f aca="false">G373</f>
        <v>0.00461542</v>
      </c>
      <c r="K373" s="3"/>
      <c r="L373" s="3"/>
    </row>
    <row r="374" customFormat="false" ht="12.8" hidden="false" customHeight="false" outlineLevel="0" collapsed="false">
      <c r="A374" s="0" t="n">
        <v>0.56256</v>
      </c>
      <c r="B374" s="0" t="n">
        <v>0.0055963</v>
      </c>
      <c r="C374" s="0" t="n">
        <v>0.0048936</v>
      </c>
      <c r="D374" s="0" t="n">
        <v>-1.5685</v>
      </c>
      <c r="E374" s="0" t="n">
        <v>0.004</v>
      </c>
      <c r="F374" s="3" t="n">
        <f aca="false">B374-B$1002</f>
        <v>0.0054899</v>
      </c>
      <c r="G374" s="3" t="n">
        <f aca="false">C374-C$1002</f>
        <v>0.00461522</v>
      </c>
      <c r="H374" s="3" t="n">
        <f aca="false">D374-D$1002</f>
        <v>-1.5725</v>
      </c>
      <c r="I374" s="3" t="n">
        <f aca="false">F374+H374</f>
        <v>-1.5670101</v>
      </c>
      <c r="J374" s="3" t="n">
        <f aca="false">G374</f>
        <v>0.00461522</v>
      </c>
      <c r="K374" s="3"/>
      <c r="L374" s="3"/>
    </row>
    <row r="375" customFormat="false" ht="12.8" hidden="false" customHeight="false" outlineLevel="0" collapsed="false">
      <c r="A375" s="0" t="n">
        <v>0.56325</v>
      </c>
      <c r="B375" s="0" t="n">
        <v>0.0055903</v>
      </c>
      <c r="C375" s="0" t="n">
        <v>0.004897</v>
      </c>
      <c r="D375" s="0" t="n">
        <v>-1.566</v>
      </c>
      <c r="E375" s="0" t="n">
        <v>0.004</v>
      </c>
      <c r="F375" s="3" t="n">
        <f aca="false">B375-B$1002</f>
        <v>0.0054839</v>
      </c>
      <c r="G375" s="3" t="n">
        <f aca="false">C375-C$1002</f>
        <v>0.00461862</v>
      </c>
      <c r="H375" s="3" t="n">
        <f aca="false">D375-D$1002</f>
        <v>-1.57</v>
      </c>
      <c r="I375" s="3" t="n">
        <f aca="false">F375+H375</f>
        <v>-1.5645161</v>
      </c>
      <c r="J375" s="3" t="n">
        <f aca="false">G375</f>
        <v>0.00461862</v>
      </c>
      <c r="K375" s="3"/>
      <c r="L375" s="3"/>
    </row>
    <row r="376" customFormat="false" ht="12.8" hidden="false" customHeight="false" outlineLevel="0" collapsed="false">
      <c r="A376" s="0" t="n">
        <v>0.56122</v>
      </c>
      <c r="B376" s="0" t="n">
        <v>0.0055845</v>
      </c>
      <c r="C376" s="0" t="n">
        <v>0.0048977</v>
      </c>
      <c r="D376" s="0" t="n">
        <v>-1.5635</v>
      </c>
      <c r="E376" s="0" t="n">
        <v>0.004</v>
      </c>
      <c r="F376" s="3" t="n">
        <f aca="false">B376-B$1002</f>
        <v>0.0054781</v>
      </c>
      <c r="G376" s="3" t="n">
        <f aca="false">C376-C$1002</f>
        <v>0.00461932</v>
      </c>
      <c r="H376" s="3" t="n">
        <f aca="false">D376-D$1002</f>
        <v>-1.5675</v>
      </c>
      <c r="I376" s="3" t="n">
        <f aca="false">F376+H376</f>
        <v>-1.5620219</v>
      </c>
      <c r="J376" s="3" t="n">
        <f aca="false">G376</f>
        <v>0.00461932</v>
      </c>
      <c r="K376" s="3"/>
      <c r="L376" s="3"/>
    </row>
    <row r="377" customFormat="false" ht="12.8" hidden="false" customHeight="false" outlineLevel="0" collapsed="false">
      <c r="A377" s="0" t="n">
        <v>0.56136</v>
      </c>
      <c r="B377" s="0" t="n">
        <v>0.0055785</v>
      </c>
      <c r="C377" s="0" t="n">
        <v>0.0048962</v>
      </c>
      <c r="D377" s="0" t="n">
        <v>-1.561</v>
      </c>
      <c r="E377" s="0" t="n">
        <v>0.004</v>
      </c>
      <c r="F377" s="3" t="n">
        <f aca="false">B377-B$1002</f>
        <v>0.0054721</v>
      </c>
      <c r="G377" s="3" t="n">
        <f aca="false">C377-C$1002</f>
        <v>0.00461782</v>
      </c>
      <c r="H377" s="3" t="n">
        <f aca="false">D377-D$1002</f>
        <v>-1.565</v>
      </c>
      <c r="I377" s="3" t="n">
        <f aca="false">F377+H377</f>
        <v>-1.5595279</v>
      </c>
      <c r="J377" s="3" t="n">
        <f aca="false">G377</f>
        <v>0.00461782</v>
      </c>
      <c r="K377" s="3"/>
      <c r="L377" s="3"/>
    </row>
    <row r="378" customFormat="false" ht="12.8" hidden="false" customHeight="false" outlineLevel="0" collapsed="false">
      <c r="A378" s="0" t="n">
        <v>0.56224</v>
      </c>
      <c r="B378" s="0" t="n">
        <v>0.0055719</v>
      </c>
      <c r="C378" s="0" t="n">
        <v>0.0048982</v>
      </c>
      <c r="D378" s="0" t="n">
        <v>-1.5585</v>
      </c>
      <c r="E378" s="0" t="n">
        <v>0.004</v>
      </c>
      <c r="F378" s="3" t="n">
        <f aca="false">B378-B$1002</f>
        <v>0.0054655</v>
      </c>
      <c r="G378" s="3" t="n">
        <f aca="false">C378-C$1002</f>
        <v>0.00461982</v>
      </c>
      <c r="H378" s="3" t="n">
        <f aca="false">D378-D$1002</f>
        <v>-1.5625</v>
      </c>
      <c r="I378" s="3" t="n">
        <f aca="false">F378+H378</f>
        <v>-1.5570345</v>
      </c>
      <c r="J378" s="3" t="n">
        <f aca="false">G378</f>
        <v>0.00461982</v>
      </c>
      <c r="K378" s="3"/>
      <c r="L378" s="3"/>
    </row>
    <row r="379" customFormat="false" ht="12.8" hidden="false" customHeight="false" outlineLevel="0" collapsed="false">
      <c r="A379" s="0" t="n">
        <v>0.56475</v>
      </c>
      <c r="B379" s="0" t="n">
        <v>0.0055664</v>
      </c>
      <c r="C379" s="0" t="n">
        <v>0.004896</v>
      </c>
      <c r="D379" s="0" t="n">
        <v>-1.556</v>
      </c>
      <c r="E379" s="0" t="n">
        <v>0.004</v>
      </c>
      <c r="F379" s="3" t="n">
        <f aca="false">B379-B$1002</f>
        <v>0.00546</v>
      </c>
      <c r="G379" s="3" t="n">
        <f aca="false">C379-C$1002</f>
        <v>0.00461762</v>
      </c>
      <c r="H379" s="3" t="n">
        <f aca="false">D379-D$1002</f>
        <v>-1.56</v>
      </c>
      <c r="I379" s="3" t="n">
        <f aca="false">F379+H379</f>
        <v>-1.55454</v>
      </c>
      <c r="J379" s="3" t="n">
        <f aca="false">G379</f>
        <v>0.00461762</v>
      </c>
      <c r="K379" s="3"/>
      <c r="L379" s="3"/>
    </row>
    <row r="380" customFormat="false" ht="12.8" hidden="false" customHeight="false" outlineLevel="0" collapsed="false">
      <c r="A380" s="0" t="n">
        <v>0.56206</v>
      </c>
      <c r="B380" s="0" t="n">
        <v>0.0055603</v>
      </c>
      <c r="C380" s="0" t="n">
        <v>0.0049</v>
      </c>
      <c r="D380" s="0" t="n">
        <v>-1.5535</v>
      </c>
      <c r="E380" s="0" t="n">
        <v>0.004</v>
      </c>
      <c r="F380" s="3" t="n">
        <f aca="false">B380-B$1002</f>
        <v>0.0054539</v>
      </c>
      <c r="G380" s="3" t="n">
        <f aca="false">C380-C$1002</f>
        <v>0.00462162</v>
      </c>
      <c r="H380" s="3" t="n">
        <f aca="false">D380-D$1002</f>
        <v>-1.5575</v>
      </c>
      <c r="I380" s="3" t="n">
        <f aca="false">F380+H380</f>
        <v>-1.5520461</v>
      </c>
      <c r="J380" s="3" t="n">
        <f aca="false">G380</f>
        <v>0.00462162</v>
      </c>
      <c r="K380" s="3"/>
      <c r="L380" s="3"/>
    </row>
    <row r="381" customFormat="false" ht="12.8" hidden="false" customHeight="false" outlineLevel="0" collapsed="false">
      <c r="A381" s="0" t="n">
        <v>0.56218</v>
      </c>
      <c r="B381" s="0" t="n">
        <v>0.0055533</v>
      </c>
      <c r="C381" s="0" t="n">
        <v>0.0049007</v>
      </c>
      <c r="D381" s="0" t="n">
        <v>-1.551</v>
      </c>
      <c r="E381" s="0" t="n">
        <v>0.004</v>
      </c>
      <c r="F381" s="3" t="n">
        <f aca="false">B381-B$1002</f>
        <v>0.0054469</v>
      </c>
      <c r="G381" s="3" t="n">
        <f aca="false">C381-C$1002</f>
        <v>0.00462232</v>
      </c>
      <c r="H381" s="3" t="n">
        <f aca="false">D381-D$1002</f>
        <v>-1.555</v>
      </c>
      <c r="I381" s="3" t="n">
        <f aca="false">F381+H381</f>
        <v>-1.5495531</v>
      </c>
      <c r="J381" s="3" t="n">
        <f aca="false">G381</f>
        <v>0.00462232</v>
      </c>
      <c r="K381" s="3"/>
      <c r="L381" s="3"/>
    </row>
    <row r="382" customFormat="false" ht="12.8" hidden="false" customHeight="false" outlineLevel="0" collapsed="false">
      <c r="A382" s="0" t="n">
        <v>0.56166</v>
      </c>
      <c r="B382" s="0" t="n">
        <v>0.0055467</v>
      </c>
      <c r="C382" s="0" t="n">
        <v>0.0049038</v>
      </c>
      <c r="D382" s="0" t="n">
        <v>-1.5485</v>
      </c>
      <c r="E382" s="0" t="n">
        <v>0.004</v>
      </c>
      <c r="F382" s="3" t="n">
        <f aca="false">B382-B$1002</f>
        <v>0.0054403</v>
      </c>
      <c r="G382" s="3" t="n">
        <f aca="false">C382-C$1002</f>
        <v>0.00462542</v>
      </c>
      <c r="H382" s="3" t="n">
        <f aca="false">D382-D$1002</f>
        <v>-1.5525</v>
      </c>
      <c r="I382" s="3" t="n">
        <f aca="false">F382+H382</f>
        <v>-1.5470597</v>
      </c>
      <c r="J382" s="3" t="n">
        <f aca="false">G382</f>
        <v>0.00462542</v>
      </c>
      <c r="K382" s="3"/>
      <c r="L382" s="3"/>
    </row>
    <row r="383" customFormat="false" ht="12.8" hidden="false" customHeight="false" outlineLevel="0" collapsed="false">
      <c r="A383" s="0" t="n">
        <v>0.56456</v>
      </c>
      <c r="B383" s="0" t="n">
        <v>0.0055417</v>
      </c>
      <c r="C383" s="0" t="n">
        <v>0.004899</v>
      </c>
      <c r="D383" s="0" t="n">
        <v>-1.546</v>
      </c>
      <c r="E383" s="0" t="n">
        <v>0.004</v>
      </c>
      <c r="F383" s="3" t="n">
        <f aca="false">B383-B$1002</f>
        <v>0.0054353</v>
      </c>
      <c r="G383" s="3" t="n">
        <f aca="false">C383-C$1002</f>
        <v>0.00462062</v>
      </c>
      <c r="H383" s="3" t="n">
        <f aca="false">D383-D$1002</f>
        <v>-1.55</v>
      </c>
      <c r="I383" s="3" t="n">
        <f aca="false">F383+H383</f>
        <v>-1.5445647</v>
      </c>
      <c r="J383" s="3" t="n">
        <f aca="false">G383</f>
        <v>0.00462062</v>
      </c>
      <c r="K383" s="3"/>
      <c r="L383" s="3"/>
    </row>
    <row r="384" customFormat="false" ht="12.8" hidden="false" customHeight="false" outlineLevel="0" collapsed="false">
      <c r="A384" s="0" t="n">
        <v>0.56321</v>
      </c>
      <c r="B384" s="0" t="n">
        <v>0.005535</v>
      </c>
      <c r="C384" s="0" t="n">
        <v>0.0048999</v>
      </c>
      <c r="D384" s="0" t="n">
        <v>-1.5435</v>
      </c>
      <c r="E384" s="0" t="n">
        <v>0.004</v>
      </c>
      <c r="F384" s="3" t="n">
        <f aca="false">B384-B$1002</f>
        <v>0.0054286</v>
      </c>
      <c r="G384" s="3" t="n">
        <f aca="false">C384-C$1002</f>
        <v>0.00462152</v>
      </c>
      <c r="H384" s="3" t="n">
        <f aca="false">D384-D$1002</f>
        <v>-1.5475</v>
      </c>
      <c r="I384" s="3" t="n">
        <f aca="false">F384+H384</f>
        <v>-1.5420714</v>
      </c>
      <c r="J384" s="3" t="n">
        <f aca="false">G384</f>
        <v>0.00462152</v>
      </c>
      <c r="K384" s="3"/>
      <c r="L384" s="3"/>
    </row>
    <row r="385" customFormat="false" ht="12.8" hidden="false" customHeight="false" outlineLevel="0" collapsed="false">
      <c r="A385" s="0" t="n">
        <v>0.56192</v>
      </c>
      <c r="B385" s="0" t="n">
        <v>0.0055286</v>
      </c>
      <c r="C385" s="0" t="n">
        <v>0.0049001</v>
      </c>
      <c r="D385" s="0" t="n">
        <v>-1.541</v>
      </c>
      <c r="E385" s="0" t="n">
        <v>0.004</v>
      </c>
      <c r="F385" s="3" t="n">
        <f aca="false">B385-B$1002</f>
        <v>0.0054222</v>
      </c>
      <c r="G385" s="3" t="n">
        <f aca="false">C385-C$1002</f>
        <v>0.00462172</v>
      </c>
      <c r="H385" s="3" t="n">
        <f aca="false">D385-D$1002</f>
        <v>-1.545</v>
      </c>
      <c r="I385" s="3" t="n">
        <f aca="false">F385+H385</f>
        <v>-1.5395778</v>
      </c>
      <c r="J385" s="3" t="n">
        <f aca="false">G385</f>
        <v>0.00462172</v>
      </c>
      <c r="K385" s="3"/>
      <c r="L385" s="3"/>
    </row>
    <row r="386" customFormat="false" ht="12.8" hidden="false" customHeight="false" outlineLevel="0" collapsed="false">
      <c r="A386" s="0" t="n">
        <v>0.56345</v>
      </c>
      <c r="B386" s="0" t="n">
        <v>0.0055224</v>
      </c>
      <c r="C386" s="0" t="n">
        <v>0.0049016</v>
      </c>
      <c r="D386" s="0" t="n">
        <v>-1.5385</v>
      </c>
      <c r="E386" s="0" t="n">
        <v>0.004</v>
      </c>
      <c r="F386" s="3" t="n">
        <f aca="false">B386-B$1002</f>
        <v>0.005416</v>
      </c>
      <c r="G386" s="3" t="n">
        <f aca="false">C386-C$1002</f>
        <v>0.00462322</v>
      </c>
      <c r="H386" s="3" t="n">
        <f aca="false">D386-D$1002</f>
        <v>-1.5425</v>
      </c>
      <c r="I386" s="3" t="n">
        <f aca="false">F386+H386</f>
        <v>-1.537084</v>
      </c>
      <c r="J386" s="3" t="n">
        <f aca="false">G386</f>
        <v>0.00462322</v>
      </c>
      <c r="K386" s="3"/>
      <c r="L386" s="3"/>
    </row>
    <row r="387" customFormat="false" ht="12.8" hidden="false" customHeight="false" outlineLevel="0" collapsed="false">
      <c r="A387" s="0" t="n">
        <v>0.56179</v>
      </c>
      <c r="B387" s="0" t="n">
        <v>0.0055154</v>
      </c>
      <c r="C387" s="0" t="n">
        <v>0.0049037</v>
      </c>
      <c r="D387" s="0" t="n">
        <v>-1.536</v>
      </c>
      <c r="E387" s="0" t="n">
        <v>0.004</v>
      </c>
      <c r="F387" s="3" t="n">
        <f aca="false">B387-B$1002</f>
        <v>0.005409</v>
      </c>
      <c r="G387" s="3" t="n">
        <f aca="false">C387-C$1002</f>
        <v>0.00462532</v>
      </c>
      <c r="H387" s="3" t="n">
        <f aca="false">D387-D$1002</f>
        <v>-1.54</v>
      </c>
      <c r="I387" s="3" t="n">
        <f aca="false">F387+H387</f>
        <v>-1.534591</v>
      </c>
      <c r="J387" s="3" t="n">
        <f aca="false">G387</f>
        <v>0.00462532</v>
      </c>
      <c r="K387" s="3"/>
      <c r="L387" s="3"/>
    </row>
    <row r="388" customFormat="false" ht="12.8" hidden="false" customHeight="false" outlineLevel="0" collapsed="false">
      <c r="A388" s="0" t="n">
        <v>0.56087</v>
      </c>
      <c r="B388" s="0" t="n">
        <v>0.0055091</v>
      </c>
      <c r="C388" s="0" t="n">
        <v>0.004905</v>
      </c>
      <c r="D388" s="0" t="n">
        <v>-1.5335</v>
      </c>
      <c r="E388" s="0" t="n">
        <v>0.004</v>
      </c>
      <c r="F388" s="3" t="n">
        <f aca="false">B388-B$1002</f>
        <v>0.0054027</v>
      </c>
      <c r="G388" s="3" t="n">
        <f aca="false">C388-C$1002</f>
        <v>0.00462662</v>
      </c>
      <c r="H388" s="3" t="n">
        <f aca="false">D388-D$1002</f>
        <v>-1.5375</v>
      </c>
      <c r="I388" s="3" t="n">
        <f aca="false">F388+H388</f>
        <v>-1.5320973</v>
      </c>
      <c r="J388" s="3" t="n">
        <f aca="false">G388</f>
        <v>0.00462662</v>
      </c>
      <c r="K388" s="3"/>
      <c r="L388" s="3"/>
    </row>
    <row r="389" customFormat="false" ht="12.8" hidden="false" customHeight="false" outlineLevel="0" collapsed="false">
      <c r="A389" s="0" t="n">
        <v>0.56214</v>
      </c>
      <c r="B389" s="0" t="n">
        <v>0.0055041</v>
      </c>
      <c r="C389" s="0" t="n">
        <v>0.0048992</v>
      </c>
      <c r="D389" s="0" t="n">
        <v>-1.531</v>
      </c>
      <c r="E389" s="0" t="n">
        <v>0.004</v>
      </c>
      <c r="F389" s="3" t="n">
        <f aca="false">B389-B$1002</f>
        <v>0.0053977</v>
      </c>
      <c r="G389" s="3" t="n">
        <f aca="false">C389-C$1002</f>
        <v>0.00462082</v>
      </c>
      <c r="H389" s="3" t="n">
        <f aca="false">D389-D$1002</f>
        <v>-1.535</v>
      </c>
      <c r="I389" s="3" t="n">
        <f aca="false">F389+H389</f>
        <v>-1.5296023</v>
      </c>
      <c r="J389" s="3" t="n">
        <f aca="false">G389</f>
        <v>0.00462082</v>
      </c>
      <c r="K389" s="3"/>
      <c r="L389" s="3"/>
    </row>
    <row r="390" customFormat="false" ht="12.8" hidden="false" customHeight="false" outlineLevel="0" collapsed="false">
      <c r="A390" s="0" t="n">
        <v>0.56296</v>
      </c>
      <c r="B390" s="0" t="n">
        <v>0.0054978</v>
      </c>
      <c r="C390" s="0" t="n">
        <v>0.0048951</v>
      </c>
      <c r="D390" s="0" t="n">
        <v>-1.5284</v>
      </c>
      <c r="E390" s="0" t="n">
        <v>0.004</v>
      </c>
      <c r="F390" s="3" t="n">
        <f aca="false">B390-B$1002</f>
        <v>0.0053914</v>
      </c>
      <c r="G390" s="3" t="n">
        <f aca="false">C390-C$1002</f>
        <v>0.00461672</v>
      </c>
      <c r="H390" s="3" t="n">
        <f aca="false">D390-D$1002</f>
        <v>-1.5324</v>
      </c>
      <c r="I390" s="3" t="n">
        <f aca="false">F390+H390</f>
        <v>-1.5270086</v>
      </c>
      <c r="J390" s="3" t="n">
        <f aca="false">G390</f>
        <v>0.00461672</v>
      </c>
      <c r="K390" s="3"/>
      <c r="L390" s="3"/>
    </row>
    <row r="391" customFormat="false" ht="12.8" hidden="false" customHeight="false" outlineLevel="0" collapsed="false">
      <c r="A391" s="0" t="n">
        <v>0.56177</v>
      </c>
      <c r="B391" s="0" t="n">
        <v>0.0054909</v>
      </c>
      <c r="C391" s="0" t="n">
        <v>0.0048971</v>
      </c>
      <c r="D391" s="0" t="n">
        <v>-1.5259</v>
      </c>
      <c r="E391" s="0" t="n">
        <v>0.004</v>
      </c>
      <c r="F391" s="3" t="n">
        <f aca="false">B391-B$1002</f>
        <v>0.0053845</v>
      </c>
      <c r="G391" s="3" t="n">
        <f aca="false">C391-C$1002</f>
        <v>0.00461872</v>
      </c>
      <c r="H391" s="3" t="n">
        <f aca="false">D391-D$1002</f>
        <v>-1.5299</v>
      </c>
      <c r="I391" s="3" t="n">
        <f aca="false">F391+H391</f>
        <v>-1.5245155</v>
      </c>
      <c r="J391" s="3" t="n">
        <f aca="false">G391</f>
        <v>0.00461872</v>
      </c>
      <c r="K391" s="3"/>
      <c r="L391" s="3"/>
    </row>
    <row r="392" customFormat="false" ht="12.8" hidden="false" customHeight="false" outlineLevel="0" collapsed="false">
      <c r="A392" s="0" t="n">
        <v>0.56303</v>
      </c>
      <c r="B392" s="0" t="n">
        <v>0.0054855</v>
      </c>
      <c r="C392" s="0" t="n">
        <v>0.004903</v>
      </c>
      <c r="D392" s="0" t="n">
        <v>-1.5234</v>
      </c>
      <c r="E392" s="0" t="n">
        <v>0.004</v>
      </c>
      <c r="F392" s="3" t="n">
        <f aca="false">B392-B$1002</f>
        <v>0.0053791</v>
      </c>
      <c r="G392" s="3" t="n">
        <f aca="false">C392-C$1002</f>
        <v>0.00462462</v>
      </c>
      <c r="H392" s="3" t="n">
        <f aca="false">D392-D$1002</f>
        <v>-1.5274</v>
      </c>
      <c r="I392" s="3" t="n">
        <f aca="false">F392+H392</f>
        <v>-1.5220209</v>
      </c>
      <c r="J392" s="3" t="n">
        <f aca="false">G392</f>
        <v>0.00462462</v>
      </c>
      <c r="K392" s="3"/>
      <c r="L392" s="3"/>
    </row>
    <row r="393" customFormat="false" ht="12.8" hidden="false" customHeight="false" outlineLevel="0" collapsed="false">
      <c r="A393" s="0" t="n">
        <v>0.56238</v>
      </c>
      <c r="B393" s="0" t="n">
        <v>0.0054789</v>
      </c>
      <c r="C393" s="0" t="n">
        <v>0.0049071</v>
      </c>
      <c r="D393" s="0" t="n">
        <v>-1.5209</v>
      </c>
      <c r="E393" s="0" t="n">
        <v>0.004</v>
      </c>
      <c r="F393" s="3" t="n">
        <f aca="false">B393-B$1002</f>
        <v>0.0053725</v>
      </c>
      <c r="G393" s="3" t="n">
        <f aca="false">C393-C$1002</f>
        <v>0.00462872</v>
      </c>
      <c r="H393" s="3" t="n">
        <f aca="false">D393-D$1002</f>
        <v>-1.5249</v>
      </c>
      <c r="I393" s="3" t="n">
        <f aca="false">F393+H393</f>
        <v>-1.5195275</v>
      </c>
      <c r="J393" s="3" t="n">
        <f aca="false">G393</f>
        <v>0.00462872</v>
      </c>
      <c r="K393" s="3"/>
      <c r="L393" s="3"/>
    </row>
    <row r="394" customFormat="false" ht="12.8" hidden="false" customHeight="false" outlineLevel="0" collapsed="false">
      <c r="A394" s="0" t="n">
        <v>0.56262</v>
      </c>
      <c r="B394" s="0" t="n">
        <v>0.0054735</v>
      </c>
      <c r="C394" s="0" t="n">
        <v>0.0049055</v>
      </c>
      <c r="D394" s="0" t="n">
        <v>-1.5184</v>
      </c>
      <c r="E394" s="0" t="n">
        <v>0.004</v>
      </c>
      <c r="F394" s="3" t="n">
        <f aca="false">B394-B$1002</f>
        <v>0.0053671</v>
      </c>
      <c r="G394" s="3" t="n">
        <f aca="false">C394-C$1002</f>
        <v>0.00462712</v>
      </c>
      <c r="H394" s="3" t="n">
        <f aca="false">D394-D$1002</f>
        <v>-1.5224</v>
      </c>
      <c r="I394" s="3" t="n">
        <f aca="false">F394+H394</f>
        <v>-1.5170329</v>
      </c>
      <c r="J394" s="3" t="n">
        <f aca="false">G394</f>
        <v>0.00462712</v>
      </c>
      <c r="K394" s="3"/>
      <c r="L394" s="3"/>
    </row>
    <row r="395" customFormat="false" ht="12.8" hidden="false" customHeight="false" outlineLevel="0" collapsed="false">
      <c r="A395" s="0" t="n">
        <v>0.56408</v>
      </c>
      <c r="B395" s="0" t="n">
        <v>0.0054667</v>
      </c>
      <c r="C395" s="0" t="n">
        <v>0.0049047</v>
      </c>
      <c r="D395" s="0" t="n">
        <v>-1.5159</v>
      </c>
      <c r="E395" s="0" t="n">
        <v>0.004</v>
      </c>
      <c r="F395" s="3" t="n">
        <f aca="false">B395-B$1002</f>
        <v>0.0053603</v>
      </c>
      <c r="G395" s="3" t="n">
        <f aca="false">C395-C$1002</f>
        <v>0.00462632</v>
      </c>
      <c r="H395" s="3" t="n">
        <f aca="false">D395-D$1002</f>
        <v>-1.5199</v>
      </c>
      <c r="I395" s="3" t="n">
        <f aca="false">F395+H395</f>
        <v>-1.5145397</v>
      </c>
      <c r="J395" s="3" t="n">
        <f aca="false">G395</f>
        <v>0.00462632</v>
      </c>
      <c r="K395" s="3"/>
      <c r="L395" s="3"/>
    </row>
    <row r="396" customFormat="false" ht="12.8" hidden="false" customHeight="false" outlineLevel="0" collapsed="false">
      <c r="A396" s="0" t="n">
        <v>0.5625</v>
      </c>
      <c r="B396" s="0" t="n">
        <v>0.0054603</v>
      </c>
      <c r="C396" s="0" t="n">
        <v>0.004905</v>
      </c>
      <c r="D396" s="0" t="n">
        <v>-1.5134</v>
      </c>
      <c r="E396" s="0" t="n">
        <v>0.004</v>
      </c>
      <c r="F396" s="3" t="n">
        <f aca="false">B396-B$1002</f>
        <v>0.0053539</v>
      </c>
      <c r="G396" s="3" t="n">
        <f aca="false">C396-C$1002</f>
        <v>0.00462662</v>
      </c>
      <c r="H396" s="3" t="n">
        <f aca="false">D396-D$1002</f>
        <v>-1.5174</v>
      </c>
      <c r="I396" s="3" t="n">
        <f aca="false">F396+H396</f>
        <v>-1.5120461</v>
      </c>
      <c r="J396" s="3" t="n">
        <f aca="false">G396</f>
        <v>0.00462662</v>
      </c>
      <c r="K396" s="3"/>
      <c r="L396" s="3"/>
    </row>
    <row r="397" customFormat="false" ht="12.8" hidden="false" customHeight="false" outlineLevel="0" collapsed="false">
      <c r="A397" s="0" t="n">
        <v>0.56291</v>
      </c>
      <c r="B397" s="0" t="n">
        <v>0.005455</v>
      </c>
      <c r="C397" s="0" t="n">
        <v>0.0049091</v>
      </c>
      <c r="D397" s="0" t="n">
        <v>-1.5109</v>
      </c>
      <c r="E397" s="0" t="n">
        <v>0.004</v>
      </c>
      <c r="F397" s="3" t="n">
        <f aca="false">B397-B$1002</f>
        <v>0.0053486</v>
      </c>
      <c r="G397" s="3" t="n">
        <f aca="false">C397-C$1002</f>
        <v>0.00463072</v>
      </c>
      <c r="H397" s="3" t="n">
        <f aca="false">D397-D$1002</f>
        <v>-1.5149</v>
      </c>
      <c r="I397" s="3" t="n">
        <f aca="false">F397+H397</f>
        <v>-1.5095514</v>
      </c>
      <c r="J397" s="3" t="n">
        <f aca="false">G397</f>
        <v>0.00463072</v>
      </c>
      <c r="K397" s="3"/>
      <c r="L397" s="3"/>
    </row>
    <row r="398" customFormat="false" ht="12.8" hidden="false" customHeight="false" outlineLevel="0" collapsed="false">
      <c r="A398" s="0" t="n">
        <v>0.56141</v>
      </c>
      <c r="B398" s="0" t="n">
        <v>0.0054481</v>
      </c>
      <c r="C398" s="0" t="n">
        <v>0.0049085</v>
      </c>
      <c r="D398" s="0" t="n">
        <v>-1.5084</v>
      </c>
      <c r="E398" s="0" t="n">
        <v>0.004</v>
      </c>
      <c r="F398" s="3" t="n">
        <f aca="false">B398-B$1002</f>
        <v>0.0053417</v>
      </c>
      <c r="G398" s="3" t="n">
        <f aca="false">C398-C$1002</f>
        <v>0.00463012</v>
      </c>
      <c r="H398" s="3" t="n">
        <f aca="false">D398-D$1002</f>
        <v>-1.5124</v>
      </c>
      <c r="I398" s="3" t="n">
        <f aca="false">F398+H398</f>
        <v>-1.5070583</v>
      </c>
      <c r="J398" s="3" t="n">
        <f aca="false">G398</f>
        <v>0.00463012</v>
      </c>
      <c r="K398" s="3"/>
      <c r="L398" s="3"/>
    </row>
    <row r="399" customFormat="false" ht="12.8" hidden="false" customHeight="false" outlineLevel="0" collapsed="false">
      <c r="A399" s="0" t="n">
        <v>0.56274</v>
      </c>
      <c r="B399" s="0" t="n">
        <v>0.0054423</v>
      </c>
      <c r="C399" s="0" t="n">
        <v>0.0049128</v>
      </c>
      <c r="D399" s="0" t="n">
        <v>-1.5059</v>
      </c>
      <c r="E399" s="0" t="n">
        <v>0.004</v>
      </c>
      <c r="F399" s="3" t="n">
        <f aca="false">B399-B$1002</f>
        <v>0.0053359</v>
      </c>
      <c r="G399" s="3" t="n">
        <f aca="false">C399-C$1002</f>
        <v>0.00463442</v>
      </c>
      <c r="H399" s="3" t="n">
        <f aca="false">D399-D$1002</f>
        <v>-1.5099</v>
      </c>
      <c r="I399" s="3" t="n">
        <f aca="false">F399+H399</f>
        <v>-1.5045641</v>
      </c>
      <c r="J399" s="3" t="n">
        <f aca="false">G399</f>
        <v>0.00463442</v>
      </c>
      <c r="K399" s="3"/>
      <c r="L399" s="3"/>
    </row>
    <row r="400" customFormat="false" ht="12.8" hidden="false" customHeight="false" outlineLevel="0" collapsed="false">
      <c r="A400" s="0" t="n">
        <v>0.56238</v>
      </c>
      <c r="B400" s="0" t="n">
        <v>0.0054344</v>
      </c>
      <c r="C400" s="0" t="n">
        <v>0.0049114</v>
      </c>
      <c r="D400" s="0" t="n">
        <v>-1.5034</v>
      </c>
      <c r="E400" s="0" t="n">
        <v>0.004</v>
      </c>
      <c r="F400" s="3" t="n">
        <f aca="false">B400-B$1002</f>
        <v>0.005328</v>
      </c>
      <c r="G400" s="3" t="n">
        <f aca="false">C400-C$1002</f>
        <v>0.00463302</v>
      </c>
      <c r="H400" s="3" t="n">
        <f aca="false">D400-D$1002</f>
        <v>-1.5074</v>
      </c>
      <c r="I400" s="3" t="n">
        <f aca="false">F400+H400</f>
        <v>-1.502072</v>
      </c>
      <c r="J400" s="3" t="n">
        <f aca="false">G400</f>
        <v>0.00463302</v>
      </c>
      <c r="K400" s="3"/>
      <c r="L400" s="3"/>
    </row>
    <row r="401" customFormat="false" ht="12.8" hidden="false" customHeight="false" outlineLevel="0" collapsed="false">
      <c r="A401" s="0" t="n">
        <v>0.56225</v>
      </c>
      <c r="B401" s="0" t="n">
        <v>0.0054282</v>
      </c>
      <c r="C401" s="0" t="n">
        <v>0.0049101</v>
      </c>
      <c r="D401" s="0" t="n">
        <v>-1.5009</v>
      </c>
      <c r="E401" s="0" t="n">
        <v>0.004</v>
      </c>
      <c r="F401" s="3" t="n">
        <f aca="false">B401-B$1002</f>
        <v>0.0053218</v>
      </c>
      <c r="G401" s="3" t="n">
        <f aca="false">C401-C$1002</f>
        <v>0.00463172</v>
      </c>
      <c r="H401" s="3" t="n">
        <f aca="false">D401-D$1002</f>
        <v>-1.5049</v>
      </c>
      <c r="I401" s="3" t="n">
        <f aca="false">F401+H401</f>
        <v>-1.4995782</v>
      </c>
      <c r="J401" s="3" t="n">
        <f aca="false">G401</f>
        <v>0.00463172</v>
      </c>
      <c r="K401" s="3"/>
      <c r="L401" s="3"/>
    </row>
    <row r="402" customFormat="false" ht="12.8" hidden="false" customHeight="false" outlineLevel="0" collapsed="false">
      <c r="A402" s="0" t="n">
        <v>0.56167</v>
      </c>
      <c r="B402" s="0" t="n">
        <v>0.0054219</v>
      </c>
      <c r="C402" s="0" t="n">
        <v>0.0049094</v>
      </c>
      <c r="D402" s="0" t="n">
        <v>-1.4984</v>
      </c>
      <c r="E402" s="0" t="n">
        <v>0.004</v>
      </c>
      <c r="F402" s="3" t="n">
        <f aca="false">B402-B$1002</f>
        <v>0.0053155</v>
      </c>
      <c r="G402" s="3" t="n">
        <f aca="false">C402-C$1002</f>
        <v>0.00463102</v>
      </c>
      <c r="H402" s="3" t="n">
        <f aca="false">D402-D$1002</f>
        <v>-1.5024</v>
      </c>
      <c r="I402" s="3" t="n">
        <f aca="false">F402+H402</f>
        <v>-1.4970845</v>
      </c>
      <c r="J402" s="3" t="n">
        <f aca="false">G402</f>
        <v>0.00463102</v>
      </c>
      <c r="K402" s="3"/>
      <c r="L402" s="3"/>
    </row>
    <row r="403" customFormat="false" ht="12.8" hidden="false" customHeight="false" outlineLevel="0" collapsed="false">
      <c r="A403" s="0" t="n">
        <v>0.56361</v>
      </c>
      <c r="B403" s="0" t="n">
        <v>0.0054153</v>
      </c>
      <c r="C403" s="0" t="n">
        <v>0.0049069</v>
      </c>
      <c r="D403" s="0" t="n">
        <v>-1.4959</v>
      </c>
      <c r="E403" s="0" t="n">
        <v>0.004</v>
      </c>
      <c r="F403" s="3" t="n">
        <f aca="false">B403-B$1002</f>
        <v>0.0053089</v>
      </c>
      <c r="G403" s="3" t="n">
        <f aca="false">C403-C$1002</f>
        <v>0.00462852</v>
      </c>
      <c r="H403" s="3" t="n">
        <f aca="false">D403-D$1002</f>
        <v>-1.4999</v>
      </c>
      <c r="I403" s="3" t="n">
        <f aca="false">F403+H403</f>
        <v>-1.4945911</v>
      </c>
      <c r="J403" s="3" t="n">
        <f aca="false">G403</f>
        <v>0.00462852</v>
      </c>
      <c r="K403" s="3"/>
      <c r="L403" s="3"/>
    </row>
    <row r="404" customFormat="false" ht="12.8" hidden="false" customHeight="false" outlineLevel="0" collapsed="false">
      <c r="A404" s="0" t="n">
        <v>0.56142</v>
      </c>
      <c r="B404" s="0" t="n">
        <v>0.0054088</v>
      </c>
      <c r="C404" s="0" t="n">
        <v>0.0049105</v>
      </c>
      <c r="D404" s="0" t="n">
        <v>-1.4934</v>
      </c>
      <c r="E404" s="0" t="n">
        <v>0.004</v>
      </c>
      <c r="F404" s="3" t="n">
        <f aca="false">B404-B$1002</f>
        <v>0.0053024</v>
      </c>
      <c r="G404" s="3" t="n">
        <f aca="false">C404-C$1002</f>
        <v>0.00463212</v>
      </c>
      <c r="H404" s="3" t="n">
        <f aca="false">D404-D$1002</f>
        <v>-1.4974</v>
      </c>
      <c r="I404" s="3" t="n">
        <f aca="false">F404+H404</f>
        <v>-1.4920976</v>
      </c>
      <c r="J404" s="3" t="n">
        <f aca="false">G404</f>
        <v>0.00463212</v>
      </c>
      <c r="K404" s="3"/>
      <c r="L404" s="3"/>
    </row>
    <row r="405" customFormat="false" ht="12.8" hidden="false" customHeight="false" outlineLevel="0" collapsed="false">
      <c r="A405" s="0" t="n">
        <v>0.56229</v>
      </c>
      <c r="B405" s="0" t="n">
        <v>0.0054024</v>
      </c>
      <c r="C405" s="0" t="n">
        <v>0.0049103</v>
      </c>
      <c r="D405" s="0" t="n">
        <v>-1.4909</v>
      </c>
      <c r="E405" s="0" t="n">
        <v>0.004</v>
      </c>
      <c r="F405" s="3" t="n">
        <f aca="false">B405-B$1002</f>
        <v>0.005296</v>
      </c>
      <c r="G405" s="3" t="n">
        <f aca="false">C405-C$1002</f>
        <v>0.00463192</v>
      </c>
      <c r="H405" s="3" t="n">
        <f aca="false">D405-D$1002</f>
        <v>-1.4949</v>
      </c>
      <c r="I405" s="3" t="n">
        <f aca="false">F405+H405</f>
        <v>-1.489604</v>
      </c>
      <c r="J405" s="3" t="n">
        <f aca="false">G405</f>
        <v>0.00463192</v>
      </c>
      <c r="K405" s="3"/>
      <c r="L405" s="3"/>
    </row>
    <row r="406" customFormat="false" ht="12.8" hidden="false" customHeight="false" outlineLevel="0" collapsed="false">
      <c r="A406" s="0" t="n">
        <v>0.56371</v>
      </c>
      <c r="B406" s="0" t="n">
        <v>0.0053966</v>
      </c>
      <c r="C406" s="0" t="n">
        <v>0.0049055</v>
      </c>
      <c r="D406" s="0" t="n">
        <v>-1.4884</v>
      </c>
      <c r="E406" s="0" t="n">
        <v>0.004</v>
      </c>
      <c r="F406" s="3" t="n">
        <f aca="false">B406-B$1002</f>
        <v>0.0052902</v>
      </c>
      <c r="G406" s="3" t="n">
        <f aca="false">C406-C$1002</f>
        <v>0.00462712</v>
      </c>
      <c r="H406" s="3" t="n">
        <f aca="false">D406-D$1002</f>
        <v>-1.4924</v>
      </c>
      <c r="I406" s="3" t="n">
        <f aca="false">F406+H406</f>
        <v>-1.4871098</v>
      </c>
      <c r="J406" s="3" t="n">
        <f aca="false">G406</f>
        <v>0.00462712</v>
      </c>
      <c r="K406" s="3"/>
      <c r="L406" s="3"/>
    </row>
    <row r="407" customFormat="false" ht="12.8" hidden="false" customHeight="false" outlineLevel="0" collapsed="false">
      <c r="A407" s="0" t="n">
        <v>0.56268</v>
      </c>
      <c r="B407" s="0" t="n">
        <v>0.0053908</v>
      </c>
      <c r="C407" s="0" t="n">
        <v>0.0049041</v>
      </c>
      <c r="D407" s="0" t="n">
        <v>-1.4859</v>
      </c>
      <c r="E407" s="0" t="n">
        <v>0.004</v>
      </c>
      <c r="F407" s="3" t="n">
        <f aca="false">B407-B$1002</f>
        <v>0.0052844</v>
      </c>
      <c r="G407" s="3" t="n">
        <f aca="false">C407-C$1002</f>
        <v>0.00462572</v>
      </c>
      <c r="H407" s="3" t="n">
        <f aca="false">D407-D$1002</f>
        <v>-1.4899</v>
      </c>
      <c r="I407" s="3" t="n">
        <f aca="false">F407+H407</f>
        <v>-1.4846156</v>
      </c>
      <c r="J407" s="3" t="n">
        <f aca="false">G407</f>
        <v>0.00462572</v>
      </c>
      <c r="K407" s="3"/>
      <c r="L407" s="3"/>
    </row>
    <row r="408" customFormat="false" ht="12.8" hidden="false" customHeight="false" outlineLevel="0" collapsed="false">
      <c r="A408" s="0" t="n">
        <v>0.56205</v>
      </c>
      <c r="B408" s="0" t="n">
        <v>0.0053843</v>
      </c>
      <c r="C408" s="0" t="n">
        <v>0.0049036</v>
      </c>
      <c r="D408" s="0" t="n">
        <v>-1.4834</v>
      </c>
      <c r="E408" s="0" t="n">
        <v>0.004</v>
      </c>
      <c r="F408" s="3" t="n">
        <f aca="false">B408-B$1002</f>
        <v>0.0052779</v>
      </c>
      <c r="G408" s="3" t="n">
        <f aca="false">C408-C$1002</f>
        <v>0.00462522</v>
      </c>
      <c r="H408" s="3" t="n">
        <f aca="false">D408-D$1002</f>
        <v>-1.4874</v>
      </c>
      <c r="I408" s="3" t="n">
        <f aca="false">F408+H408</f>
        <v>-1.4821221</v>
      </c>
      <c r="J408" s="3" t="n">
        <f aca="false">G408</f>
        <v>0.00462522</v>
      </c>
      <c r="K408" s="3"/>
      <c r="L408" s="3"/>
    </row>
    <row r="409" customFormat="false" ht="12.8" hidden="false" customHeight="false" outlineLevel="0" collapsed="false">
      <c r="A409" s="0" t="n">
        <v>0.56326</v>
      </c>
      <c r="B409" s="0" t="n">
        <v>0.0053788</v>
      </c>
      <c r="C409" s="0" t="n">
        <v>0.0049035</v>
      </c>
      <c r="D409" s="0" t="n">
        <v>-1.4809</v>
      </c>
      <c r="E409" s="0" t="n">
        <v>0.004</v>
      </c>
      <c r="F409" s="3" t="n">
        <f aca="false">B409-B$1002</f>
        <v>0.0052724</v>
      </c>
      <c r="G409" s="3" t="n">
        <f aca="false">C409-C$1002</f>
        <v>0.00462512</v>
      </c>
      <c r="H409" s="3" t="n">
        <f aca="false">D409-D$1002</f>
        <v>-1.4849</v>
      </c>
      <c r="I409" s="3" t="n">
        <f aca="false">F409+H409</f>
        <v>-1.4796276</v>
      </c>
      <c r="J409" s="3" t="n">
        <f aca="false">G409</f>
        <v>0.00462512</v>
      </c>
      <c r="K409" s="3"/>
      <c r="L409" s="3"/>
    </row>
    <row r="410" customFormat="false" ht="12.8" hidden="false" customHeight="false" outlineLevel="0" collapsed="false">
      <c r="A410" s="0" t="n">
        <v>0.5629</v>
      </c>
      <c r="B410" s="0" t="n">
        <v>0.0053721</v>
      </c>
      <c r="C410" s="0" t="n">
        <v>0.0049064</v>
      </c>
      <c r="D410" s="0" t="n">
        <v>-1.4784</v>
      </c>
      <c r="E410" s="0" t="n">
        <v>0.004</v>
      </c>
      <c r="F410" s="3" t="n">
        <f aca="false">B410-B$1002</f>
        <v>0.0052657</v>
      </c>
      <c r="G410" s="3" t="n">
        <f aca="false">C410-C$1002</f>
        <v>0.00462802</v>
      </c>
      <c r="H410" s="3" t="n">
        <f aca="false">D410-D$1002</f>
        <v>-1.4824</v>
      </c>
      <c r="I410" s="3" t="n">
        <f aca="false">F410+H410</f>
        <v>-1.4771343</v>
      </c>
      <c r="J410" s="3" t="n">
        <f aca="false">G410</f>
        <v>0.00462802</v>
      </c>
      <c r="K410" s="3"/>
      <c r="L410" s="3"/>
    </row>
    <row r="411" customFormat="false" ht="12.8" hidden="false" customHeight="false" outlineLevel="0" collapsed="false">
      <c r="A411" s="0" t="n">
        <v>0.56311</v>
      </c>
      <c r="B411" s="0" t="n">
        <v>0.0053664</v>
      </c>
      <c r="C411" s="0" t="n">
        <v>0.0049119</v>
      </c>
      <c r="D411" s="0" t="n">
        <v>-1.4759</v>
      </c>
      <c r="E411" s="0" t="n">
        <v>0.004</v>
      </c>
      <c r="F411" s="3" t="n">
        <f aca="false">B411-B$1002</f>
        <v>0.00526</v>
      </c>
      <c r="G411" s="3" t="n">
        <f aca="false">C411-C$1002</f>
        <v>0.00463352</v>
      </c>
      <c r="H411" s="3" t="n">
        <f aca="false">D411-D$1002</f>
        <v>-1.4799</v>
      </c>
      <c r="I411" s="3" t="n">
        <f aca="false">F411+H411</f>
        <v>-1.47464</v>
      </c>
      <c r="J411" s="3" t="n">
        <f aca="false">G411</f>
        <v>0.00463352</v>
      </c>
      <c r="K411" s="3"/>
      <c r="L411" s="3"/>
    </row>
    <row r="412" customFormat="false" ht="12.8" hidden="false" customHeight="false" outlineLevel="0" collapsed="false">
      <c r="A412" s="0" t="n">
        <v>0.56082</v>
      </c>
      <c r="B412" s="0" t="n">
        <v>0.0053608</v>
      </c>
      <c r="C412" s="0" t="n">
        <v>0.0049101</v>
      </c>
      <c r="D412" s="0" t="n">
        <v>-1.4734</v>
      </c>
      <c r="E412" s="0" t="n">
        <v>0.004</v>
      </c>
      <c r="F412" s="3" t="n">
        <f aca="false">B412-B$1002</f>
        <v>0.0052544</v>
      </c>
      <c r="G412" s="3" t="n">
        <f aca="false">C412-C$1002</f>
        <v>0.00463172</v>
      </c>
      <c r="H412" s="3" t="n">
        <f aca="false">D412-D$1002</f>
        <v>-1.4774</v>
      </c>
      <c r="I412" s="3" t="n">
        <f aca="false">F412+H412</f>
        <v>-1.4721456</v>
      </c>
      <c r="J412" s="3" t="n">
        <f aca="false">G412</f>
        <v>0.00463172</v>
      </c>
      <c r="K412" s="3"/>
      <c r="L412" s="3"/>
    </row>
    <row r="413" customFormat="false" ht="12.8" hidden="false" customHeight="false" outlineLevel="0" collapsed="false">
      <c r="A413" s="0" t="n">
        <v>0.56209</v>
      </c>
      <c r="B413" s="0" t="n">
        <v>0.0053536</v>
      </c>
      <c r="C413" s="0" t="n">
        <v>0.0049131</v>
      </c>
      <c r="D413" s="0" t="n">
        <v>-1.4709</v>
      </c>
      <c r="E413" s="0" t="n">
        <v>0.004</v>
      </c>
      <c r="F413" s="3" t="n">
        <f aca="false">B413-B$1002</f>
        <v>0.0052472</v>
      </c>
      <c r="G413" s="3" t="n">
        <f aca="false">C413-C$1002</f>
        <v>0.00463472</v>
      </c>
      <c r="H413" s="3" t="n">
        <f aca="false">D413-D$1002</f>
        <v>-1.4749</v>
      </c>
      <c r="I413" s="3" t="n">
        <f aca="false">F413+H413</f>
        <v>-1.4696528</v>
      </c>
      <c r="J413" s="3" t="n">
        <f aca="false">G413</f>
        <v>0.00463472</v>
      </c>
      <c r="K413" s="3"/>
      <c r="L413" s="3"/>
    </row>
    <row r="414" customFormat="false" ht="12.8" hidden="false" customHeight="false" outlineLevel="0" collapsed="false">
      <c r="A414" s="0" t="n">
        <v>0.56214</v>
      </c>
      <c r="B414" s="0" t="n">
        <v>0.0053467</v>
      </c>
      <c r="C414" s="0" t="n">
        <v>0.0049149</v>
      </c>
      <c r="D414" s="0" t="n">
        <v>-1.4684</v>
      </c>
      <c r="E414" s="0" t="n">
        <v>0.004</v>
      </c>
      <c r="F414" s="3" t="n">
        <f aca="false">B414-B$1002</f>
        <v>0.0052403</v>
      </c>
      <c r="G414" s="3" t="n">
        <f aca="false">C414-C$1002</f>
        <v>0.00463652</v>
      </c>
      <c r="H414" s="3" t="n">
        <f aca="false">D414-D$1002</f>
        <v>-1.4724</v>
      </c>
      <c r="I414" s="3" t="n">
        <f aca="false">F414+H414</f>
        <v>-1.4671597</v>
      </c>
      <c r="J414" s="3" t="n">
        <f aca="false">G414</f>
        <v>0.00463652</v>
      </c>
      <c r="K414" s="3"/>
      <c r="L414" s="3"/>
    </row>
    <row r="415" customFormat="false" ht="12.8" hidden="false" customHeight="false" outlineLevel="0" collapsed="false">
      <c r="A415" s="0" t="n">
        <v>0.56244</v>
      </c>
      <c r="B415" s="0" t="n">
        <v>0.0053414</v>
      </c>
      <c r="C415" s="0" t="n">
        <v>0.0049157</v>
      </c>
      <c r="D415" s="0" t="n">
        <v>-1.4658</v>
      </c>
      <c r="E415" s="0" t="n">
        <v>0.004</v>
      </c>
      <c r="F415" s="3" t="n">
        <f aca="false">B415-B$1002</f>
        <v>0.005235</v>
      </c>
      <c r="G415" s="3" t="n">
        <f aca="false">C415-C$1002</f>
        <v>0.00463732</v>
      </c>
      <c r="H415" s="3" t="n">
        <f aca="false">D415-D$1002</f>
        <v>-1.4698</v>
      </c>
      <c r="I415" s="3" t="n">
        <f aca="false">F415+H415</f>
        <v>-1.464565</v>
      </c>
      <c r="J415" s="3" t="n">
        <f aca="false">G415</f>
        <v>0.00463732</v>
      </c>
      <c r="K415" s="3"/>
      <c r="L415" s="3"/>
    </row>
    <row r="416" customFormat="false" ht="12.8" hidden="false" customHeight="false" outlineLevel="0" collapsed="false">
      <c r="A416" s="0" t="n">
        <v>0.56271</v>
      </c>
      <c r="B416" s="0" t="n">
        <v>0.005334</v>
      </c>
      <c r="C416" s="0" t="n">
        <v>0.0049101</v>
      </c>
      <c r="D416" s="0" t="n">
        <v>-1.4633</v>
      </c>
      <c r="E416" s="0" t="n">
        <v>0.004</v>
      </c>
      <c r="F416" s="3" t="n">
        <f aca="false">B416-B$1002</f>
        <v>0.0052276</v>
      </c>
      <c r="G416" s="3" t="n">
        <f aca="false">C416-C$1002</f>
        <v>0.00463172</v>
      </c>
      <c r="H416" s="3" t="n">
        <f aca="false">D416-D$1002</f>
        <v>-1.4673</v>
      </c>
      <c r="I416" s="3" t="n">
        <f aca="false">F416+H416</f>
        <v>-1.4620724</v>
      </c>
      <c r="J416" s="3" t="n">
        <f aca="false">G416</f>
        <v>0.00463172</v>
      </c>
      <c r="K416" s="3"/>
      <c r="L416" s="3"/>
    </row>
    <row r="417" customFormat="false" ht="12.8" hidden="false" customHeight="false" outlineLevel="0" collapsed="false">
      <c r="A417" s="0" t="n">
        <v>0.5625</v>
      </c>
      <c r="B417" s="0" t="n">
        <v>0.005327</v>
      </c>
      <c r="C417" s="0" t="n">
        <v>0.0049101</v>
      </c>
      <c r="D417" s="0" t="n">
        <v>-1.4608</v>
      </c>
      <c r="E417" s="0" t="n">
        <v>0.004</v>
      </c>
      <c r="F417" s="3" t="n">
        <f aca="false">B417-B$1002</f>
        <v>0.0052206</v>
      </c>
      <c r="G417" s="3" t="n">
        <f aca="false">C417-C$1002</f>
        <v>0.00463172</v>
      </c>
      <c r="H417" s="3" t="n">
        <f aca="false">D417-D$1002</f>
        <v>-1.4648</v>
      </c>
      <c r="I417" s="3" t="n">
        <f aca="false">F417+H417</f>
        <v>-1.4595794</v>
      </c>
      <c r="J417" s="3" t="n">
        <f aca="false">G417</f>
        <v>0.00463172</v>
      </c>
      <c r="K417" s="3"/>
      <c r="L417" s="3"/>
    </row>
    <row r="418" customFormat="false" ht="12.8" hidden="false" customHeight="false" outlineLevel="0" collapsed="false">
      <c r="A418" s="0" t="n">
        <v>0.56349</v>
      </c>
      <c r="B418" s="0" t="n">
        <v>0.0053213</v>
      </c>
      <c r="C418" s="0" t="n">
        <v>0.0049146</v>
      </c>
      <c r="D418" s="0" t="n">
        <v>-1.4583</v>
      </c>
      <c r="E418" s="0" t="n">
        <v>0.004</v>
      </c>
      <c r="F418" s="3" t="n">
        <f aca="false">B418-B$1002</f>
        <v>0.0052149</v>
      </c>
      <c r="G418" s="3" t="n">
        <f aca="false">C418-C$1002</f>
        <v>0.00463622</v>
      </c>
      <c r="H418" s="3" t="n">
        <f aca="false">D418-D$1002</f>
        <v>-1.4623</v>
      </c>
      <c r="I418" s="3" t="n">
        <f aca="false">F418+H418</f>
        <v>-1.4570851</v>
      </c>
      <c r="J418" s="3" t="n">
        <f aca="false">G418</f>
        <v>0.00463622</v>
      </c>
      <c r="K418" s="3"/>
      <c r="L418" s="3"/>
    </row>
    <row r="419" customFormat="false" ht="12.8" hidden="false" customHeight="false" outlineLevel="0" collapsed="false">
      <c r="A419" s="0" t="n">
        <v>0.5635</v>
      </c>
      <c r="B419" s="0" t="n">
        <v>0.0053148</v>
      </c>
      <c r="C419" s="0" t="n">
        <v>0.0049123</v>
      </c>
      <c r="D419" s="0" t="n">
        <v>-1.4558</v>
      </c>
      <c r="E419" s="0" t="n">
        <v>0.004</v>
      </c>
      <c r="F419" s="3" t="n">
        <f aca="false">B419-B$1002</f>
        <v>0.0052084</v>
      </c>
      <c r="G419" s="3" t="n">
        <f aca="false">C419-C$1002</f>
        <v>0.00463392</v>
      </c>
      <c r="H419" s="3" t="n">
        <f aca="false">D419-D$1002</f>
        <v>-1.4598</v>
      </c>
      <c r="I419" s="3" t="n">
        <f aca="false">F419+H419</f>
        <v>-1.4545916</v>
      </c>
      <c r="J419" s="3" t="n">
        <f aca="false">G419</f>
        <v>0.00463392</v>
      </c>
      <c r="K419" s="3"/>
      <c r="L419" s="3"/>
    </row>
    <row r="420" customFormat="false" ht="12.8" hidden="false" customHeight="false" outlineLevel="0" collapsed="false">
      <c r="A420" s="0" t="n">
        <v>0.56186</v>
      </c>
      <c r="B420" s="0" t="n">
        <v>0.005309</v>
      </c>
      <c r="C420" s="0" t="n">
        <v>0.0049151</v>
      </c>
      <c r="D420" s="0" t="n">
        <v>-1.4533</v>
      </c>
      <c r="E420" s="0" t="n">
        <v>0.004</v>
      </c>
      <c r="F420" s="3" t="n">
        <f aca="false">B420-B$1002</f>
        <v>0.0052026</v>
      </c>
      <c r="G420" s="3" t="n">
        <f aca="false">C420-C$1002</f>
        <v>0.00463672</v>
      </c>
      <c r="H420" s="3" t="n">
        <f aca="false">D420-D$1002</f>
        <v>-1.4573</v>
      </c>
      <c r="I420" s="3" t="n">
        <f aca="false">F420+H420</f>
        <v>-1.4520974</v>
      </c>
      <c r="J420" s="3" t="n">
        <f aca="false">G420</f>
        <v>0.00463672</v>
      </c>
      <c r="K420" s="3"/>
      <c r="L420" s="3"/>
    </row>
    <row r="421" customFormat="false" ht="12.8" hidden="false" customHeight="false" outlineLevel="0" collapsed="false">
      <c r="A421" s="0" t="n">
        <v>0.56248</v>
      </c>
      <c r="B421" s="0" t="n">
        <v>0.0053019</v>
      </c>
      <c r="C421" s="0" t="n">
        <v>0.0049121</v>
      </c>
      <c r="D421" s="0" t="n">
        <v>-1.4508</v>
      </c>
      <c r="E421" s="0" t="n">
        <v>0.004</v>
      </c>
      <c r="F421" s="3" t="n">
        <f aca="false">B421-B$1002</f>
        <v>0.0051955</v>
      </c>
      <c r="G421" s="3" t="n">
        <f aca="false">C421-C$1002</f>
        <v>0.00463372</v>
      </c>
      <c r="H421" s="3" t="n">
        <f aca="false">D421-D$1002</f>
        <v>-1.4548</v>
      </c>
      <c r="I421" s="3" t="n">
        <f aca="false">F421+H421</f>
        <v>-1.4496045</v>
      </c>
      <c r="J421" s="3" t="n">
        <f aca="false">G421</f>
        <v>0.00463372</v>
      </c>
      <c r="K421" s="3"/>
      <c r="L421" s="3"/>
    </row>
    <row r="422" customFormat="false" ht="12.8" hidden="false" customHeight="false" outlineLevel="0" collapsed="false">
      <c r="A422" s="0" t="n">
        <v>0.56202</v>
      </c>
      <c r="B422" s="0" t="n">
        <v>0.0052958</v>
      </c>
      <c r="C422" s="0" t="n">
        <v>0.0049143</v>
      </c>
      <c r="D422" s="0" t="n">
        <v>-1.4483</v>
      </c>
      <c r="E422" s="0" t="n">
        <v>0.004</v>
      </c>
      <c r="F422" s="3" t="n">
        <f aca="false">B422-B$1002</f>
        <v>0.0051894</v>
      </c>
      <c r="G422" s="3" t="n">
        <f aca="false">C422-C$1002</f>
        <v>0.00463592</v>
      </c>
      <c r="H422" s="3" t="n">
        <f aca="false">D422-D$1002</f>
        <v>-1.4523</v>
      </c>
      <c r="I422" s="3" t="n">
        <f aca="false">F422+H422</f>
        <v>-1.4471106</v>
      </c>
      <c r="J422" s="3" t="n">
        <f aca="false">G422</f>
        <v>0.00463592</v>
      </c>
      <c r="K422" s="3"/>
      <c r="L422" s="3"/>
    </row>
    <row r="423" customFormat="false" ht="12.8" hidden="false" customHeight="false" outlineLevel="0" collapsed="false">
      <c r="A423" s="0" t="n">
        <v>0.56091</v>
      </c>
      <c r="B423" s="0" t="n">
        <v>0.0052891</v>
      </c>
      <c r="C423" s="0" t="n">
        <v>0.0049124</v>
      </c>
      <c r="D423" s="0" t="n">
        <v>-1.4458</v>
      </c>
      <c r="E423" s="0" t="n">
        <v>0.004</v>
      </c>
      <c r="F423" s="3" t="n">
        <f aca="false">B423-B$1002</f>
        <v>0.0051827</v>
      </c>
      <c r="G423" s="3" t="n">
        <f aca="false">C423-C$1002</f>
        <v>0.00463402</v>
      </c>
      <c r="H423" s="3" t="n">
        <f aca="false">D423-D$1002</f>
        <v>-1.4498</v>
      </c>
      <c r="I423" s="3" t="n">
        <f aca="false">F423+H423</f>
        <v>-1.4446173</v>
      </c>
      <c r="J423" s="3" t="n">
        <f aca="false">G423</f>
        <v>0.00463402</v>
      </c>
      <c r="K423" s="3"/>
      <c r="L423" s="3"/>
    </row>
    <row r="424" customFormat="false" ht="12.8" hidden="false" customHeight="false" outlineLevel="0" collapsed="false">
      <c r="A424" s="0" t="n">
        <v>0.56332</v>
      </c>
      <c r="B424" s="0" t="n">
        <v>0.0052822</v>
      </c>
      <c r="C424" s="0" t="n">
        <v>0.0049155</v>
      </c>
      <c r="D424" s="0" t="n">
        <v>-1.4433</v>
      </c>
      <c r="E424" s="0" t="n">
        <v>0.004</v>
      </c>
      <c r="F424" s="3" t="n">
        <f aca="false">B424-B$1002</f>
        <v>0.0051758</v>
      </c>
      <c r="G424" s="3" t="n">
        <f aca="false">C424-C$1002</f>
        <v>0.00463712</v>
      </c>
      <c r="H424" s="3" t="n">
        <f aca="false">D424-D$1002</f>
        <v>-1.4473</v>
      </c>
      <c r="I424" s="3" t="n">
        <f aca="false">F424+H424</f>
        <v>-1.4421242</v>
      </c>
      <c r="J424" s="3" t="n">
        <f aca="false">G424</f>
        <v>0.00463712</v>
      </c>
      <c r="K424" s="3"/>
      <c r="L424" s="3"/>
    </row>
    <row r="425" customFormat="false" ht="12.8" hidden="false" customHeight="false" outlineLevel="0" collapsed="false">
      <c r="A425" s="0" t="n">
        <v>0.56232</v>
      </c>
      <c r="B425" s="0" t="n">
        <v>0.0052764</v>
      </c>
      <c r="C425" s="0" t="n">
        <v>0.0049143</v>
      </c>
      <c r="D425" s="0" t="n">
        <v>-1.4408</v>
      </c>
      <c r="E425" s="0" t="n">
        <v>0.004</v>
      </c>
      <c r="F425" s="3" t="n">
        <f aca="false">B425-B$1002</f>
        <v>0.00517</v>
      </c>
      <c r="G425" s="3" t="n">
        <f aca="false">C425-C$1002</f>
        <v>0.00463592</v>
      </c>
      <c r="H425" s="3" t="n">
        <f aca="false">D425-D$1002</f>
        <v>-1.4448</v>
      </c>
      <c r="I425" s="3" t="n">
        <f aca="false">F425+H425</f>
        <v>-1.43963</v>
      </c>
      <c r="J425" s="3" t="n">
        <f aca="false">G425</f>
        <v>0.00463592</v>
      </c>
      <c r="K425" s="3"/>
      <c r="L425" s="3"/>
    </row>
    <row r="426" customFormat="false" ht="12.8" hidden="false" customHeight="false" outlineLevel="0" collapsed="false">
      <c r="A426" s="0" t="n">
        <v>0.56318</v>
      </c>
      <c r="B426" s="0" t="n">
        <v>0.0052693</v>
      </c>
      <c r="C426" s="0" t="n">
        <v>0.0049141</v>
      </c>
      <c r="D426" s="0" t="n">
        <v>-1.4383</v>
      </c>
      <c r="E426" s="0" t="n">
        <v>0.004</v>
      </c>
      <c r="F426" s="3" t="n">
        <f aca="false">B426-B$1002</f>
        <v>0.0051629</v>
      </c>
      <c r="G426" s="3" t="n">
        <f aca="false">C426-C$1002</f>
        <v>0.00463572</v>
      </c>
      <c r="H426" s="3" t="n">
        <f aca="false">D426-D$1002</f>
        <v>-1.4423</v>
      </c>
      <c r="I426" s="3" t="n">
        <f aca="false">F426+H426</f>
        <v>-1.4371371</v>
      </c>
      <c r="J426" s="3" t="n">
        <f aca="false">G426</f>
        <v>0.00463572</v>
      </c>
      <c r="K426" s="3"/>
      <c r="L426" s="3"/>
    </row>
    <row r="427" customFormat="false" ht="12.8" hidden="false" customHeight="false" outlineLevel="0" collapsed="false">
      <c r="A427" s="0" t="n">
        <v>0.56283</v>
      </c>
      <c r="B427" s="0" t="n">
        <v>0.0052629</v>
      </c>
      <c r="C427" s="0" t="n">
        <v>0.0049162</v>
      </c>
      <c r="D427" s="0" t="n">
        <v>-1.4358</v>
      </c>
      <c r="E427" s="0" t="n">
        <v>0.004</v>
      </c>
      <c r="F427" s="3" t="n">
        <f aca="false">B427-B$1002</f>
        <v>0.0051565</v>
      </c>
      <c r="G427" s="3" t="n">
        <f aca="false">C427-C$1002</f>
        <v>0.00463782</v>
      </c>
      <c r="H427" s="3" t="n">
        <f aca="false">D427-D$1002</f>
        <v>-1.4398</v>
      </c>
      <c r="I427" s="3" t="n">
        <f aca="false">F427+H427</f>
        <v>-1.4346435</v>
      </c>
      <c r="J427" s="3" t="n">
        <f aca="false">G427</f>
        <v>0.00463782</v>
      </c>
      <c r="K427" s="3"/>
      <c r="L427" s="3"/>
    </row>
    <row r="428" customFormat="false" ht="12.8" hidden="false" customHeight="false" outlineLevel="0" collapsed="false">
      <c r="A428" s="0" t="n">
        <v>0.56163</v>
      </c>
      <c r="B428" s="0" t="n">
        <v>0.0052568</v>
      </c>
      <c r="C428" s="0" t="n">
        <v>0.0049153</v>
      </c>
      <c r="D428" s="0" t="n">
        <v>-1.4333</v>
      </c>
      <c r="E428" s="0" t="n">
        <v>0.004</v>
      </c>
      <c r="F428" s="3" t="n">
        <f aca="false">B428-B$1002</f>
        <v>0.0051504</v>
      </c>
      <c r="G428" s="3" t="n">
        <f aca="false">C428-C$1002</f>
        <v>0.00463692</v>
      </c>
      <c r="H428" s="3" t="n">
        <f aca="false">D428-D$1002</f>
        <v>-1.4373</v>
      </c>
      <c r="I428" s="3" t="n">
        <f aca="false">F428+H428</f>
        <v>-1.4321496</v>
      </c>
      <c r="J428" s="3" t="n">
        <f aca="false">G428</f>
        <v>0.00463692</v>
      </c>
      <c r="K428" s="3"/>
      <c r="L428" s="3"/>
    </row>
    <row r="429" customFormat="false" ht="12.8" hidden="false" customHeight="false" outlineLevel="0" collapsed="false">
      <c r="A429" s="0" t="n">
        <v>0.56245</v>
      </c>
      <c r="B429" s="0" t="n">
        <v>0.0052498</v>
      </c>
      <c r="C429" s="0" t="n">
        <v>0.0049167</v>
      </c>
      <c r="D429" s="0" t="n">
        <v>-1.4308</v>
      </c>
      <c r="E429" s="0" t="n">
        <v>0.004</v>
      </c>
      <c r="F429" s="3" t="n">
        <f aca="false">B429-B$1002</f>
        <v>0.0051434</v>
      </c>
      <c r="G429" s="3" t="n">
        <f aca="false">C429-C$1002</f>
        <v>0.00463832</v>
      </c>
      <c r="H429" s="3" t="n">
        <f aca="false">D429-D$1002</f>
        <v>-1.4348</v>
      </c>
      <c r="I429" s="3" t="n">
        <f aca="false">F429+H429</f>
        <v>-1.4296566</v>
      </c>
      <c r="J429" s="3" t="n">
        <f aca="false">G429</f>
        <v>0.00463832</v>
      </c>
      <c r="K429" s="3"/>
      <c r="L429" s="3"/>
    </row>
    <row r="430" customFormat="false" ht="12.8" hidden="false" customHeight="false" outlineLevel="0" collapsed="false">
      <c r="A430" s="0" t="n">
        <v>0.56338</v>
      </c>
      <c r="B430" s="0" t="n">
        <v>0.0052427</v>
      </c>
      <c r="C430" s="0" t="n">
        <v>0.004916</v>
      </c>
      <c r="D430" s="0" t="n">
        <v>-1.4283</v>
      </c>
      <c r="E430" s="0" t="n">
        <v>0.004</v>
      </c>
      <c r="F430" s="3" t="n">
        <f aca="false">B430-B$1002</f>
        <v>0.0051363</v>
      </c>
      <c r="G430" s="3" t="n">
        <f aca="false">C430-C$1002</f>
        <v>0.00463762</v>
      </c>
      <c r="H430" s="3" t="n">
        <f aca="false">D430-D$1002</f>
        <v>-1.4323</v>
      </c>
      <c r="I430" s="3" t="n">
        <f aca="false">F430+H430</f>
        <v>-1.4271637</v>
      </c>
      <c r="J430" s="3" t="n">
        <f aca="false">G430</f>
        <v>0.00463762</v>
      </c>
      <c r="K430" s="3"/>
      <c r="L430" s="3"/>
    </row>
    <row r="431" customFormat="false" ht="12.8" hidden="false" customHeight="false" outlineLevel="0" collapsed="false">
      <c r="A431" s="0" t="n">
        <v>0.56353</v>
      </c>
      <c r="B431" s="0" t="n">
        <v>0.0052362</v>
      </c>
      <c r="C431" s="0" t="n">
        <v>0.0049131</v>
      </c>
      <c r="D431" s="0" t="n">
        <v>-1.4258</v>
      </c>
      <c r="E431" s="0" t="n">
        <v>0.004</v>
      </c>
      <c r="F431" s="3" t="n">
        <f aca="false">B431-B$1002</f>
        <v>0.0051298</v>
      </c>
      <c r="G431" s="3" t="n">
        <f aca="false">C431-C$1002</f>
        <v>0.00463472</v>
      </c>
      <c r="H431" s="3" t="n">
        <f aca="false">D431-D$1002</f>
        <v>-1.4298</v>
      </c>
      <c r="I431" s="3" t="n">
        <f aca="false">F431+H431</f>
        <v>-1.4246702</v>
      </c>
      <c r="J431" s="3" t="n">
        <f aca="false">G431</f>
        <v>0.00463472</v>
      </c>
      <c r="K431" s="3"/>
      <c r="L431" s="3"/>
    </row>
    <row r="432" customFormat="false" ht="12.8" hidden="false" customHeight="false" outlineLevel="0" collapsed="false">
      <c r="A432" s="0" t="n">
        <v>0.56222</v>
      </c>
      <c r="B432" s="0" t="n">
        <v>0.00523</v>
      </c>
      <c r="C432" s="0" t="n">
        <v>0.0049134</v>
      </c>
      <c r="D432" s="0" t="n">
        <v>-1.4233</v>
      </c>
      <c r="E432" s="0" t="n">
        <v>0.004</v>
      </c>
      <c r="F432" s="3" t="n">
        <f aca="false">B432-B$1002</f>
        <v>0.0051236</v>
      </c>
      <c r="G432" s="3" t="n">
        <f aca="false">C432-C$1002</f>
        <v>0.00463502</v>
      </c>
      <c r="H432" s="3" t="n">
        <f aca="false">D432-D$1002</f>
        <v>-1.4273</v>
      </c>
      <c r="I432" s="3" t="n">
        <f aca="false">F432+H432</f>
        <v>-1.4221764</v>
      </c>
      <c r="J432" s="3" t="n">
        <f aca="false">G432</f>
        <v>0.00463502</v>
      </c>
      <c r="K432" s="3"/>
      <c r="L432" s="3"/>
    </row>
    <row r="433" customFormat="false" ht="12.8" hidden="false" customHeight="false" outlineLevel="0" collapsed="false">
      <c r="A433" s="0" t="n">
        <v>0.56232</v>
      </c>
      <c r="B433" s="0" t="n">
        <v>0.0052234</v>
      </c>
      <c r="C433" s="0" t="n">
        <v>0.0049085</v>
      </c>
      <c r="D433" s="0" t="n">
        <v>-1.4208</v>
      </c>
      <c r="E433" s="0" t="n">
        <v>0.004</v>
      </c>
      <c r="F433" s="3" t="n">
        <f aca="false">B433-B$1002</f>
        <v>0.005117</v>
      </c>
      <c r="G433" s="3" t="n">
        <f aca="false">C433-C$1002</f>
        <v>0.00463012</v>
      </c>
      <c r="H433" s="3" t="n">
        <f aca="false">D433-D$1002</f>
        <v>-1.4248</v>
      </c>
      <c r="I433" s="3" t="n">
        <f aca="false">F433+H433</f>
        <v>-1.419683</v>
      </c>
      <c r="J433" s="3" t="n">
        <f aca="false">G433</f>
        <v>0.00463012</v>
      </c>
      <c r="K433" s="3"/>
      <c r="L433" s="3"/>
    </row>
    <row r="434" customFormat="false" ht="12.8" hidden="false" customHeight="false" outlineLevel="0" collapsed="false">
      <c r="A434" s="0" t="n">
        <v>0.56214</v>
      </c>
      <c r="B434" s="0" t="n">
        <v>0.0052183</v>
      </c>
      <c r="C434" s="0" t="n">
        <v>0.0049081</v>
      </c>
      <c r="D434" s="0" t="n">
        <v>-1.4183</v>
      </c>
      <c r="E434" s="0" t="n">
        <v>0.004</v>
      </c>
      <c r="F434" s="3" t="n">
        <f aca="false">B434-B$1002</f>
        <v>0.0051119</v>
      </c>
      <c r="G434" s="3" t="n">
        <f aca="false">C434-C$1002</f>
        <v>0.00462972</v>
      </c>
      <c r="H434" s="3" t="n">
        <f aca="false">D434-D$1002</f>
        <v>-1.4223</v>
      </c>
      <c r="I434" s="3" t="n">
        <f aca="false">F434+H434</f>
        <v>-1.4171881</v>
      </c>
      <c r="J434" s="3" t="n">
        <f aca="false">G434</f>
        <v>0.00462972</v>
      </c>
      <c r="K434" s="3"/>
      <c r="L434" s="3"/>
    </row>
    <row r="435" customFormat="false" ht="12.8" hidden="false" customHeight="false" outlineLevel="0" collapsed="false">
      <c r="A435" s="0" t="n">
        <v>0.56446</v>
      </c>
      <c r="B435" s="0" t="n">
        <v>0.005212</v>
      </c>
      <c r="C435" s="0" t="n">
        <v>0.0049059</v>
      </c>
      <c r="D435" s="0" t="n">
        <v>-1.4158</v>
      </c>
      <c r="E435" s="0" t="n">
        <v>0.004</v>
      </c>
      <c r="F435" s="3" t="n">
        <f aca="false">B435-B$1002</f>
        <v>0.0051056</v>
      </c>
      <c r="G435" s="3" t="n">
        <f aca="false">C435-C$1002</f>
        <v>0.00462752</v>
      </c>
      <c r="H435" s="3" t="n">
        <f aca="false">D435-D$1002</f>
        <v>-1.4198</v>
      </c>
      <c r="I435" s="3" t="n">
        <f aca="false">F435+H435</f>
        <v>-1.4146944</v>
      </c>
      <c r="J435" s="3" t="n">
        <f aca="false">G435</f>
        <v>0.00462752</v>
      </c>
      <c r="K435" s="3"/>
      <c r="L435" s="3"/>
    </row>
    <row r="436" customFormat="false" ht="12.8" hidden="false" customHeight="false" outlineLevel="0" collapsed="false">
      <c r="A436" s="0" t="n">
        <v>0.56223</v>
      </c>
      <c r="B436" s="0" t="n">
        <v>0.0052053</v>
      </c>
      <c r="C436" s="0" t="n">
        <v>0.0049116</v>
      </c>
      <c r="D436" s="0" t="n">
        <v>-1.4133</v>
      </c>
      <c r="E436" s="0" t="n">
        <v>0.004</v>
      </c>
      <c r="F436" s="3" t="n">
        <f aca="false">B436-B$1002</f>
        <v>0.0050989</v>
      </c>
      <c r="G436" s="3" t="n">
        <f aca="false">C436-C$1002</f>
        <v>0.00463322</v>
      </c>
      <c r="H436" s="3" t="n">
        <f aca="false">D436-D$1002</f>
        <v>-1.4173</v>
      </c>
      <c r="I436" s="3" t="n">
        <f aca="false">F436+H436</f>
        <v>-1.4122011</v>
      </c>
      <c r="J436" s="3" t="n">
        <f aca="false">G436</f>
        <v>0.00463322</v>
      </c>
      <c r="K436" s="3"/>
      <c r="L436" s="3"/>
    </row>
    <row r="437" customFormat="false" ht="12.8" hidden="false" customHeight="false" outlineLevel="0" collapsed="false">
      <c r="A437" s="0" t="n">
        <v>0.562</v>
      </c>
      <c r="B437" s="0" t="n">
        <v>0.0051998</v>
      </c>
      <c r="C437" s="0" t="n">
        <v>0.004915</v>
      </c>
      <c r="D437" s="0" t="n">
        <v>-1.4108</v>
      </c>
      <c r="E437" s="0" t="n">
        <v>0.004</v>
      </c>
      <c r="F437" s="3" t="n">
        <f aca="false">B437-B$1002</f>
        <v>0.0050934</v>
      </c>
      <c r="G437" s="3" t="n">
        <f aca="false">C437-C$1002</f>
        <v>0.00463662</v>
      </c>
      <c r="H437" s="3" t="n">
        <f aca="false">D437-D$1002</f>
        <v>-1.4148</v>
      </c>
      <c r="I437" s="3" t="n">
        <f aca="false">F437+H437</f>
        <v>-1.4097066</v>
      </c>
      <c r="J437" s="3" t="n">
        <f aca="false">G437</f>
        <v>0.00463662</v>
      </c>
      <c r="K437" s="3"/>
      <c r="L437" s="3"/>
    </row>
    <row r="438" customFormat="false" ht="12.8" hidden="false" customHeight="false" outlineLevel="0" collapsed="false">
      <c r="A438" s="0" t="n">
        <v>0.56338</v>
      </c>
      <c r="B438" s="0" t="n">
        <v>0.0051942</v>
      </c>
      <c r="C438" s="0" t="n">
        <v>0.0049149</v>
      </c>
      <c r="D438" s="0" t="n">
        <v>-1.4083</v>
      </c>
      <c r="E438" s="0" t="n">
        <v>0.004</v>
      </c>
      <c r="F438" s="3" t="n">
        <f aca="false">B438-B$1002</f>
        <v>0.0050878</v>
      </c>
      <c r="G438" s="3" t="n">
        <f aca="false">C438-C$1002</f>
        <v>0.00463652</v>
      </c>
      <c r="H438" s="3" t="n">
        <f aca="false">D438-D$1002</f>
        <v>-1.4123</v>
      </c>
      <c r="I438" s="3" t="n">
        <f aca="false">F438+H438</f>
        <v>-1.4072122</v>
      </c>
      <c r="J438" s="3" t="n">
        <f aca="false">G438</f>
        <v>0.00463652</v>
      </c>
      <c r="K438" s="3"/>
      <c r="L438" s="3"/>
    </row>
    <row r="439" customFormat="false" ht="12.8" hidden="false" customHeight="false" outlineLevel="0" collapsed="false">
      <c r="A439" s="0" t="n">
        <v>0.56176</v>
      </c>
      <c r="B439" s="0" t="n">
        <v>0.0051868</v>
      </c>
      <c r="C439" s="0" t="n">
        <v>0.0049112</v>
      </c>
      <c r="D439" s="0" t="n">
        <v>-1.4058</v>
      </c>
      <c r="E439" s="0" t="n">
        <v>0.004</v>
      </c>
      <c r="F439" s="3" t="n">
        <f aca="false">B439-B$1002</f>
        <v>0.0050804</v>
      </c>
      <c r="G439" s="3" t="n">
        <f aca="false">C439-C$1002</f>
        <v>0.00463282</v>
      </c>
      <c r="H439" s="3" t="n">
        <f aca="false">D439-D$1002</f>
        <v>-1.4098</v>
      </c>
      <c r="I439" s="3" t="n">
        <f aca="false">F439+H439</f>
        <v>-1.4047196</v>
      </c>
      <c r="J439" s="3" t="n">
        <f aca="false">G439</f>
        <v>0.00463282</v>
      </c>
      <c r="K439" s="3"/>
      <c r="L439" s="3"/>
    </row>
    <row r="440" customFormat="false" ht="12.8" hidden="false" customHeight="false" outlineLevel="0" collapsed="false">
      <c r="A440" s="0" t="n">
        <v>0.56196</v>
      </c>
      <c r="B440" s="0" t="n">
        <v>0.00518</v>
      </c>
      <c r="C440" s="0" t="n">
        <v>0.0049178</v>
      </c>
      <c r="D440" s="0" t="n">
        <v>-1.4032</v>
      </c>
      <c r="E440" s="0" t="n">
        <v>0.004</v>
      </c>
      <c r="F440" s="3" t="n">
        <f aca="false">B440-B$1002</f>
        <v>0.0050736</v>
      </c>
      <c r="G440" s="3" t="n">
        <f aca="false">C440-C$1002</f>
        <v>0.00463942</v>
      </c>
      <c r="H440" s="3" t="n">
        <f aca="false">D440-D$1002</f>
        <v>-1.4072</v>
      </c>
      <c r="I440" s="3" t="n">
        <f aca="false">F440+H440</f>
        <v>-1.4021264</v>
      </c>
      <c r="J440" s="3" t="n">
        <f aca="false">G440</f>
        <v>0.00463942</v>
      </c>
      <c r="K440" s="3"/>
      <c r="L440" s="3"/>
    </row>
    <row r="441" customFormat="false" ht="12.8" hidden="false" customHeight="false" outlineLevel="0" collapsed="false">
      <c r="A441" s="0" t="n">
        <v>0.56182</v>
      </c>
      <c r="B441" s="0" t="n">
        <v>0.005174</v>
      </c>
      <c r="C441" s="0" t="n">
        <v>0.0049157</v>
      </c>
      <c r="D441" s="0" t="n">
        <v>-1.4007</v>
      </c>
      <c r="E441" s="0" t="n">
        <v>0.004</v>
      </c>
      <c r="F441" s="3" t="n">
        <f aca="false">B441-B$1002</f>
        <v>0.0050676</v>
      </c>
      <c r="G441" s="3" t="n">
        <f aca="false">C441-C$1002</f>
        <v>0.00463732</v>
      </c>
      <c r="H441" s="3" t="n">
        <f aca="false">D441-D$1002</f>
        <v>-1.4047</v>
      </c>
      <c r="I441" s="3" t="n">
        <f aca="false">F441+H441</f>
        <v>-1.3996324</v>
      </c>
      <c r="J441" s="3" t="n">
        <f aca="false">G441</f>
        <v>0.00463732</v>
      </c>
      <c r="K441" s="3"/>
      <c r="L441" s="3"/>
    </row>
    <row r="442" customFormat="false" ht="12.8" hidden="false" customHeight="false" outlineLevel="0" collapsed="false">
      <c r="A442" s="0" t="n">
        <v>0.56352</v>
      </c>
      <c r="B442" s="0" t="n">
        <v>0.0051678</v>
      </c>
      <c r="C442" s="0" t="n">
        <v>0.0049127</v>
      </c>
      <c r="D442" s="0" t="n">
        <v>-1.3982</v>
      </c>
      <c r="E442" s="0" t="n">
        <v>0.004</v>
      </c>
      <c r="F442" s="3" t="n">
        <f aca="false">B442-B$1002</f>
        <v>0.0050614</v>
      </c>
      <c r="G442" s="3" t="n">
        <f aca="false">C442-C$1002</f>
        <v>0.00463432</v>
      </c>
      <c r="H442" s="3" t="n">
        <f aca="false">D442-D$1002</f>
        <v>-1.4022</v>
      </c>
      <c r="I442" s="3" t="n">
        <f aca="false">F442+H442</f>
        <v>-1.3971386</v>
      </c>
      <c r="J442" s="3" t="n">
        <f aca="false">G442</f>
        <v>0.00463432</v>
      </c>
      <c r="K442" s="3"/>
      <c r="L442" s="3"/>
    </row>
    <row r="443" customFormat="false" ht="12.8" hidden="false" customHeight="false" outlineLevel="0" collapsed="false">
      <c r="A443" s="0" t="n">
        <v>0.56233</v>
      </c>
      <c r="B443" s="0" t="n">
        <v>0.0051605</v>
      </c>
      <c r="C443" s="0" t="n">
        <v>0.0049155</v>
      </c>
      <c r="D443" s="0" t="n">
        <v>-1.3957</v>
      </c>
      <c r="E443" s="0" t="n">
        <v>0.004</v>
      </c>
      <c r="F443" s="3" t="n">
        <f aca="false">B443-B$1002</f>
        <v>0.0050541</v>
      </c>
      <c r="G443" s="3" t="n">
        <f aca="false">C443-C$1002</f>
        <v>0.00463712</v>
      </c>
      <c r="H443" s="3" t="n">
        <f aca="false">D443-D$1002</f>
        <v>-1.3997</v>
      </c>
      <c r="I443" s="3" t="n">
        <f aca="false">F443+H443</f>
        <v>-1.3946459</v>
      </c>
      <c r="J443" s="3" t="n">
        <f aca="false">G443</f>
        <v>0.00463712</v>
      </c>
      <c r="K443" s="3"/>
      <c r="L443" s="3"/>
    </row>
    <row r="444" customFormat="false" ht="12.8" hidden="false" customHeight="false" outlineLevel="0" collapsed="false">
      <c r="A444" s="0" t="n">
        <v>0.56123</v>
      </c>
      <c r="B444" s="0" t="n">
        <v>0.0051541</v>
      </c>
      <c r="C444" s="0" t="n">
        <v>0.0049177</v>
      </c>
      <c r="D444" s="0" t="n">
        <v>-1.3932</v>
      </c>
      <c r="E444" s="0" t="n">
        <v>0.004</v>
      </c>
      <c r="F444" s="3" t="n">
        <f aca="false">B444-B$1002</f>
        <v>0.0050477</v>
      </c>
      <c r="G444" s="3" t="n">
        <f aca="false">C444-C$1002</f>
        <v>0.00463932</v>
      </c>
      <c r="H444" s="3" t="n">
        <f aca="false">D444-D$1002</f>
        <v>-1.3972</v>
      </c>
      <c r="I444" s="3" t="n">
        <f aca="false">F444+H444</f>
        <v>-1.3921523</v>
      </c>
      <c r="J444" s="3" t="n">
        <f aca="false">G444</f>
        <v>0.00463932</v>
      </c>
      <c r="K444" s="3"/>
      <c r="L444" s="3"/>
    </row>
    <row r="445" customFormat="false" ht="12.8" hidden="false" customHeight="false" outlineLevel="0" collapsed="false">
      <c r="A445" s="0" t="n">
        <v>0.56266</v>
      </c>
      <c r="B445" s="0" t="n">
        <v>0.0051477</v>
      </c>
      <c r="C445" s="0" t="n">
        <v>0.004916</v>
      </c>
      <c r="D445" s="0" t="n">
        <v>-1.3907</v>
      </c>
      <c r="E445" s="0" t="n">
        <v>0.004</v>
      </c>
      <c r="F445" s="3" t="n">
        <f aca="false">B445-B$1002</f>
        <v>0.0050413</v>
      </c>
      <c r="G445" s="3" t="n">
        <f aca="false">C445-C$1002</f>
        <v>0.00463762</v>
      </c>
      <c r="H445" s="3" t="n">
        <f aca="false">D445-D$1002</f>
        <v>-1.3947</v>
      </c>
      <c r="I445" s="3" t="n">
        <f aca="false">F445+H445</f>
        <v>-1.3896587</v>
      </c>
      <c r="J445" s="3" t="n">
        <f aca="false">G445</f>
        <v>0.00463762</v>
      </c>
      <c r="K445" s="3"/>
      <c r="L445" s="3"/>
    </row>
    <row r="446" customFormat="false" ht="12.8" hidden="false" customHeight="false" outlineLevel="0" collapsed="false">
      <c r="A446" s="0" t="n">
        <v>0.56324</v>
      </c>
      <c r="B446" s="0" t="n">
        <v>0.0051411</v>
      </c>
      <c r="C446" s="0" t="n">
        <v>0.0049168</v>
      </c>
      <c r="D446" s="0" t="n">
        <v>-1.3882</v>
      </c>
      <c r="E446" s="0" t="n">
        <v>0.004</v>
      </c>
      <c r="F446" s="3" t="n">
        <f aca="false">B446-B$1002</f>
        <v>0.0050347</v>
      </c>
      <c r="G446" s="3" t="n">
        <f aca="false">C446-C$1002</f>
        <v>0.00463842</v>
      </c>
      <c r="H446" s="3" t="n">
        <f aca="false">D446-D$1002</f>
        <v>-1.3922</v>
      </c>
      <c r="I446" s="3" t="n">
        <f aca="false">F446+H446</f>
        <v>-1.3871653</v>
      </c>
      <c r="J446" s="3" t="n">
        <f aca="false">G446</f>
        <v>0.00463842</v>
      </c>
      <c r="K446" s="3"/>
      <c r="L446" s="3"/>
    </row>
    <row r="447" customFormat="false" ht="12.8" hidden="false" customHeight="false" outlineLevel="0" collapsed="false">
      <c r="A447" s="0" t="n">
        <v>0.56121</v>
      </c>
      <c r="B447" s="0" t="n">
        <v>0.0051349</v>
      </c>
      <c r="C447" s="0" t="n">
        <v>0.0049142</v>
      </c>
      <c r="D447" s="0" t="n">
        <v>-1.3857</v>
      </c>
      <c r="E447" s="0" t="n">
        <v>0.004</v>
      </c>
      <c r="F447" s="3" t="n">
        <f aca="false">B447-B$1002</f>
        <v>0.0050285</v>
      </c>
      <c r="G447" s="3" t="n">
        <f aca="false">C447-C$1002</f>
        <v>0.00463582</v>
      </c>
      <c r="H447" s="3" t="n">
        <f aca="false">D447-D$1002</f>
        <v>-1.3897</v>
      </c>
      <c r="I447" s="3" t="n">
        <f aca="false">F447+H447</f>
        <v>-1.3846715</v>
      </c>
      <c r="J447" s="3" t="n">
        <f aca="false">G447</f>
        <v>0.00463582</v>
      </c>
      <c r="K447" s="3"/>
      <c r="L447" s="3"/>
    </row>
    <row r="448" customFormat="false" ht="12.8" hidden="false" customHeight="false" outlineLevel="0" collapsed="false">
      <c r="A448" s="0" t="n">
        <v>0.56244</v>
      </c>
      <c r="B448" s="0" t="n">
        <v>0.0051284</v>
      </c>
      <c r="C448" s="0" t="n">
        <v>0.0049169</v>
      </c>
      <c r="D448" s="0" t="n">
        <v>-1.3832</v>
      </c>
      <c r="E448" s="0" t="n">
        <v>0.004</v>
      </c>
      <c r="F448" s="3" t="n">
        <f aca="false">B448-B$1002</f>
        <v>0.005022</v>
      </c>
      <c r="G448" s="3" t="n">
        <f aca="false">C448-C$1002</f>
        <v>0.00463852</v>
      </c>
      <c r="H448" s="3" t="n">
        <f aca="false">D448-D$1002</f>
        <v>-1.3872</v>
      </c>
      <c r="I448" s="3" t="n">
        <f aca="false">F448+H448</f>
        <v>-1.382178</v>
      </c>
      <c r="J448" s="3" t="n">
        <f aca="false">G448</f>
        <v>0.00463852</v>
      </c>
      <c r="K448" s="3"/>
      <c r="L448" s="3"/>
    </row>
    <row r="449" customFormat="false" ht="12.8" hidden="false" customHeight="false" outlineLevel="0" collapsed="false">
      <c r="A449" s="0" t="n">
        <v>0.56205</v>
      </c>
      <c r="B449" s="0" t="n">
        <v>0.0051222</v>
      </c>
      <c r="C449" s="0" t="n">
        <v>0.0049171</v>
      </c>
      <c r="D449" s="0" t="n">
        <v>-1.3807</v>
      </c>
      <c r="E449" s="0" t="n">
        <v>0.004</v>
      </c>
      <c r="F449" s="3" t="n">
        <f aca="false">B449-B$1002</f>
        <v>0.0050158</v>
      </c>
      <c r="G449" s="3" t="n">
        <f aca="false">C449-C$1002</f>
        <v>0.00463872</v>
      </c>
      <c r="H449" s="3" t="n">
        <f aca="false">D449-D$1002</f>
        <v>-1.3847</v>
      </c>
      <c r="I449" s="3" t="n">
        <f aca="false">F449+H449</f>
        <v>-1.3796842</v>
      </c>
      <c r="J449" s="3" t="n">
        <f aca="false">G449</f>
        <v>0.00463872</v>
      </c>
      <c r="K449" s="3"/>
      <c r="L449" s="3"/>
    </row>
    <row r="450" customFormat="false" ht="12.8" hidden="false" customHeight="false" outlineLevel="0" collapsed="false">
      <c r="A450" s="0" t="n">
        <v>0.56307</v>
      </c>
      <c r="B450" s="0" t="n">
        <v>0.0051154</v>
      </c>
      <c r="C450" s="0" t="n">
        <v>0.0049175</v>
      </c>
      <c r="D450" s="0" t="n">
        <v>-1.3782</v>
      </c>
      <c r="E450" s="0" t="n">
        <v>0.004</v>
      </c>
      <c r="F450" s="3" t="n">
        <f aca="false">B450-B$1002</f>
        <v>0.005009</v>
      </c>
      <c r="G450" s="3" t="n">
        <f aca="false">C450-C$1002</f>
        <v>0.00463912</v>
      </c>
      <c r="H450" s="3" t="n">
        <f aca="false">D450-D$1002</f>
        <v>-1.3822</v>
      </c>
      <c r="I450" s="3" t="n">
        <f aca="false">F450+H450</f>
        <v>-1.377191</v>
      </c>
      <c r="J450" s="3" t="n">
        <f aca="false">G450</f>
        <v>0.00463912</v>
      </c>
      <c r="K450" s="3"/>
      <c r="L450" s="3"/>
    </row>
    <row r="451" customFormat="false" ht="12.8" hidden="false" customHeight="false" outlineLevel="0" collapsed="false">
      <c r="A451" s="0" t="n">
        <v>0.56159</v>
      </c>
      <c r="B451" s="0" t="n">
        <v>0.0051076</v>
      </c>
      <c r="C451" s="0" t="n">
        <v>0.0049188</v>
      </c>
      <c r="D451" s="0" t="n">
        <v>-1.3757</v>
      </c>
      <c r="E451" s="0" t="n">
        <v>0.004</v>
      </c>
      <c r="F451" s="3" t="n">
        <f aca="false">B451-B$1002</f>
        <v>0.0050012</v>
      </c>
      <c r="G451" s="3" t="n">
        <f aca="false">C451-C$1002</f>
        <v>0.00464042</v>
      </c>
      <c r="H451" s="3" t="n">
        <f aca="false">D451-D$1002</f>
        <v>-1.3797</v>
      </c>
      <c r="I451" s="3" t="n">
        <f aca="false">F451+H451</f>
        <v>-1.3746988</v>
      </c>
      <c r="J451" s="3" t="n">
        <f aca="false">G451</f>
        <v>0.00464042</v>
      </c>
      <c r="K451" s="3"/>
      <c r="L451" s="3"/>
    </row>
    <row r="452" customFormat="false" ht="12.8" hidden="false" customHeight="false" outlineLevel="0" collapsed="false">
      <c r="A452" s="0" t="n">
        <v>0.56274</v>
      </c>
      <c r="B452" s="0" t="n">
        <v>0.005102</v>
      </c>
      <c r="C452" s="0" t="n">
        <v>0.0049174</v>
      </c>
      <c r="D452" s="0" t="n">
        <v>-1.3732</v>
      </c>
      <c r="E452" s="0" t="n">
        <v>0.004</v>
      </c>
      <c r="F452" s="3" t="n">
        <f aca="false">B452-B$1002</f>
        <v>0.0049956</v>
      </c>
      <c r="G452" s="3" t="n">
        <f aca="false">C452-C$1002</f>
        <v>0.00463902</v>
      </c>
      <c r="H452" s="3" t="n">
        <f aca="false">D452-D$1002</f>
        <v>-1.3772</v>
      </c>
      <c r="I452" s="3" t="n">
        <f aca="false">F452+H452</f>
        <v>-1.3722044</v>
      </c>
      <c r="J452" s="3" t="n">
        <f aca="false">G452</f>
        <v>0.00463902</v>
      </c>
      <c r="K452" s="3"/>
      <c r="L452" s="3"/>
    </row>
    <row r="453" customFormat="false" ht="12.8" hidden="false" customHeight="false" outlineLevel="0" collapsed="false">
      <c r="A453" s="0" t="n">
        <v>0.56304</v>
      </c>
      <c r="B453" s="0" t="n">
        <v>0.0050957</v>
      </c>
      <c r="C453" s="0" t="n">
        <v>0.004914</v>
      </c>
      <c r="D453" s="0" t="n">
        <v>-1.3707</v>
      </c>
      <c r="E453" s="0" t="n">
        <v>0.004</v>
      </c>
      <c r="F453" s="3" t="n">
        <f aca="false">B453-B$1002</f>
        <v>0.0049893</v>
      </c>
      <c r="G453" s="3" t="n">
        <f aca="false">C453-C$1002</f>
        <v>0.00463562</v>
      </c>
      <c r="H453" s="3" t="n">
        <f aca="false">D453-D$1002</f>
        <v>-1.3747</v>
      </c>
      <c r="I453" s="3" t="n">
        <f aca="false">F453+H453</f>
        <v>-1.3697107</v>
      </c>
      <c r="J453" s="3" t="n">
        <f aca="false">G453</f>
        <v>0.00463562</v>
      </c>
      <c r="K453" s="3"/>
      <c r="L453" s="3"/>
    </row>
    <row r="454" customFormat="false" ht="12.8" hidden="false" customHeight="false" outlineLevel="0" collapsed="false">
      <c r="A454" s="0" t="n">
        <v>0.56463</v>
      </c>
      <c r="B454" s="0" t="n">
        <v>0.0050883</v>
      </c>
      <c r="C454" s="0" t="n">
        <v>0.0049131</v>
      </c>
      <c r="D454" s="0" t="n">
        <v>-1.3682</v>
      </c>
      <c r="E454" s="0" t="n">
        <v>0.004</v>
      </c>
      <c r="F454" s="3" t="n">
        <f aca="false">B454-B$1002</f>
        <v>0.0049819</v>
      </c>
      <c r="G454" s="3" t="n">
        <f aca="false">C454-C$1002</f>
        <v>0.00463472</v>
      </c>
      <c r="H454" s="3" t="n">
        <f aca="false">D454-D$1002</f>
        <v>-1.3722</v>
      </c>
      <c r="I454" s="3" t="n">
        <f aca="false">F454+H454</f>
        <v>-1.3672181</v>
      </c>
      <c r="J454" s="3" t="n">
        <f aca="false">G454</f>
        <v>0.00463472</v>
      </c>
      <c r="K454" s="3"/>
      <c r="L454" s="3"/>
    </row>
    <row r="455" customFormat="false" ht="12.8" hidden="false" customHeight="false" outlineLevel="0" collapsed="false">
      <c r="A455" s="0" t="n">
        <v>0.56159</v>
      </c>
      <c r="B455" s="0" t="n">
        <v>0.0050827</v>
      </c>
      <c r="C455" s="0" t="n">
        <v>0.0049151</v>
      </c>
      <c r="D455" s="0" t="n">
        <v>-1.3657</v>
      </c>
      <c r="E455" s="0" t="n">
        <v>0.004</v>
      </c>
      <c r="F455" s="3" t="n">
        <f aca="false">B455-B$1002</f>
        <v>0.0049763</v>
      </c>
      <c r="G455" s="3" t="n">
        <f aca="false">C455-C$1002</f>
        <v>0.00463672</v>
      </c>
      <c r="H455" s="3" t="n">
        <f aca="false">D455-D$1002</f>
        <v>-1.3697</v>
      </c>
      <c r="I455" s="3" t="n">
        <f aca="false">F455+H455</f>
        <v>-1.3647237</v>
      </c>
      <c r="J455" s="3" t="n">
        <f aca="false">G455</f>
        <v>0.00463672</v>
      </c>
      <c r="K455" s="3"/>
      <c r="L455" s="3"/>
    </row>
    <row r="456" customFormat="false" ht="12.8" hidden="false" customHeight="false" outlineLevel="0" collapsed="false">
      <c r="A456" s="0" t="n">
        <v>0.56264</v>
      </c>
      <c r="B456" s="0" t="n">
        <v>0.005077</v>
      </c>
      <c r="C456" s="0" t="n">
        <v>0.004912</v>
      </c>
      <c r="D456" s="0" t="n">
        <v>-1.3632</v>
      </c>
      <c r="E456" s="0" t="n">
        <v>0.004</v>
      </c>
      <c r="F456" s="3" t="n">
        <f aca="false">B456-B$1002</f>
        <v>0.0049706</v>
      </c>
      <c r="G456" s="3" t="n">
        <f aca="false">C456-C$1002</f>
        <v>0.00463362</v>
      </c>
      <c r="H456" s="3" t="n">
        <f aca="false">D456-D$1002</f>
        <v>-1.3672</v>
      </c>
      <c r="I456" s="3" t="n">
        <f aca="false">F456+H456</f>
        <v>-1.3622294</v>
      </c>
      <c r="J456" s="3" t="n">
        <f aca="false">G456</f>
        <v>0.00463362</v>
      </c>
      <c r="K456" s="3"/>
      <c r="L456" s="3"/>
    </row>
    <row r="457" customFormat="false" ht="12.8" hidden="false" customHeight="false" outlineLevel="0" collapsed="false">
      <c r="A457" s="0" t="n">
        <v>0.56284</v>
      </c>
      <c r="B457" s="0" t="n">
        <v>0.0050701</v>
      </c>
      <c r="C457" s="0" t="n">
        <v>0.0049076</v>
      </c>
      <c r="D457" s="0" t="n">
        <v>-1.3607</v>
      </c>
      <c r="E457" s="0" t="n">
        <v>0.004</v>
      </c>
      <c r="F457" s="3" t="n">
        <f aca="false">B457-B$1002</f>
        <v>0.0049637</v>
      </c>
      <c r="G457" s="3" t="n">
        <f aca="false">C457-C$1002</f>
        <v>0.00462922</v>
      </c>
      <c r="H457" s="3" t="n">
        <f aca="false">D457-D$1002</f>
        <v>-1.3647</v>
      </c>
      <c r="I457" s="3" t="n">
        <f aca="false">F457+H457</f>
        <v>-1.3597363</v>
      </c>
      <c r="J457" s="3" t="n">
        <f aca="false">G457</f>
        <v>0.00462922</v>
      </c>
      <c r="K457" s="3"/>
      <c r="L457" s="3"/>
    </row>
    <row r="458" customFormat="false" ht="12.8" hidden="false" customHeight="false" outlineLevel="0" collapsed="false">
      <c r="A458" s="0" t="n">
        <v>0.56283</v>
      </c>
      <c r="B458" s="0" t="n">
        <v>0.0050631</v>
      </c>
      <c r="C458" s="0" t="n">
        <v>0.0049107</v>
      </c>
      <c r="D458" s="0" t="n">
        <v>-1.3582</v>
      </c>
      <c r="E458" s="0" t="n">
        <v>0.004</v>
      </c>
      <c r="F458" s="3" t="n">
        <f aca="false">B458-B$1002</f>
        <v>0.0049567</v>
      </c>
      <c r="G458" s="3" t="n">
        <f aca="false">C458-C$1002</f>
        <v>0.00463232</v>
      </c>
      <c r="H458" s="3" t="n">
        <f aca="false">D458-D$1002</f>
        <v>-1.3622</v>
      </c>
      <c r="I458" s="3" t="n">
        <f aca="false">F458+H458</f>
        <v>-1.3572433</v>
      </c>
      <c r="J458" s="3" t="n">
        <f aca="false">G458</f>
        <v>0.00463232</v>
      </c>
      <c r="K458" s="3"/>
      <c r="L458" s="3"/>
    </row>
    <row r="459" customFormat="false" ht="12.8" hidden="false" customHeight="false" outlineLevel="0" collapsed="false">
      <c r="A459" s="0" t="n">
        <v>0.5619</v>
      </c>
      <c r="B459" s="0" t="n">
        <v>0.0050571</v>
      </c>
      <c r="C459" s="0" t="n">
        <v>0.0049181</v>
      </c>
      <c r="D459" s="0" t="n">
        <v>-1.3557</v>
      </c>
      <c r="E459" s="0" t="n">
        <v>0.004</v>
      </c>
      <c r="F459" s="3" t="n">
        <f aca="false">B459-B$1002</f>
        <v>0.0049507</v>
      </c>
      <c r="G459" s="3" t="n">
        <f aca="false">C459-C$1002</f>
        <v>0.00463972</v>
      </c>
      <c r="H459" s="3" t="n">
        <f aca="false">D459-D$1002</f>
        <v>-1.3597</v>
      </c>
      <c r="I459" s="3" t="n">
        <f aca="false">F459+H459</f>
        <v>-1.3547493</v>
      </c>
      <c r="J459" s="3" t="n">
        <f aca="false">G459</f>
        <v>0.00463972</v>
      </c>
      <c r="K459" s="3"/>
      <c r="L459" s="3"/>
    </row>
    <row r="460" customFormat="false" ht="12.8" hidden="false" customHeight="false" outlineLevel="0" collapsed="false">
      <c r="A460" s="0" t="n">
        <v>0.56257</v>
      </c>
      <c r="B460" s="0" t="n">
        <v>0.0050515</v>
      </c>
      <c r="C460" s="0" t="n">
        <v>0.0049178</v>
      </c>
      <c r="D460" s="0" t="n">
        <v>-1.3532</v>
      </c>
      <c r="E460" s="0" t="n">
        <v>0.004</v>
      </c>
      <c r="F460" s="3" t="n">
        <f aca="false">B460-B$1002</f>
        <v>0.0049451</v>
      </c>
      <c r="G460" s="3" t="n">
        <f aca="false">C460-C$1002</f>
        <v>0.00463942</v>
      </c>
      <c r="H460" s="3" t="n">
        <f aca="false">D460-D$1002</f>
        <v>-1.3572</v>
      </c>
      <c r="I460" s="3" t="n">
        <f aca="false">F460+H460</f>
        <v>-1.3522549</v>
      </c>
      <c r="J460" s="3" t="n">
        <f aca="false">G460</f>
        <v>0.00463942</v>
      </c>
      <c r="K460" s="3"/>
      <c r="L460" s="3"/>
    </row>
    <row r="461" customFormat="false" ht="12.8" hidden="false" customHeight="false" outlineLevel="0" collapsed="false">
      <c r="A461" s="0" t="n">
        <v>0.56298</v>
      </c>
      <c r="B461" s="0" t="n">
        <v>0.0050447</v>
      </c>
      <c r="C461" s="0" t="n">
        <v>0.0049143</v>
      </c>
      <c r="D461" s="0" t="n">
        <v>-1.3507</v>
      </c>
      <c r="E461" s="0" t="n">
        <v>0.004</v>
      </c>
      <c r="F461" s="3" t="n">
        <f aca="false">B461-B$1002</f>
        <v>0.0049383</v>
      </c>
      <c r="G461" s="3" t="n">
        <f aca="false">C461-C$1002</f>
        <v>0.00463592</v>
      </c>
      <c r="H461" s="3" t="n">
        <f aca="false">D461-D$1002</f>
        <v>-1.3547</v>
      </c>
      <c r="I461" s="3" t="n">
        <f aca="false">F461+H461</f>
        <v>-1.3497617</v>
      </c>
      <c r="J461" s="3" t="n">
        <f aca="false">G461</f>
        <v>0.00463592</v>
      </c>
      <c r="K461" s="3"/>
      <c r="L461" s="3"/>
    </row>
    <row r="462" customFormat="false" ht="12.8" hidden="false" customHeight="false" outlineLevel="0" collapsed="false">
      <c r="A462" s="0" t="n">
        <v>0.56235</v>
      </c>
      <c r="B462" s="0" t="n">
        <v>0.0050368</v>
      </c>
      <c r="C462" s="0" t="n">
        <v>0.0049142</v>
      </c>
      <c r="D462" s="0" t="n">
        <v>-1.3482</v>
      </c>
      <c r="E462" s="0" t="n">
        <v>0.004</v>
      </c>
      <c r="F462" s="3" t="n">
        <f aca="false">B462-B$1002</f>
        <v>0.0049304</v>
      </c>
      <c r="G462" s="3" t="n">
        <f aca="false">C462-C$1002</f>
        <v>0.00463582</v>
      </c>
      <c r="H462" s="3" t="n">
        <f aca="false">D462-D$1002</f>
        <v>-1.3522</v>
      </c>
      <c r="I462" s="3" t="n">
        <f aca="false">F462+H462</f>
        <v>-1.3472696</v>
      </c>
      <c r="J462" s="3" t="n">
        <f aca="false">G462</f>
        <v>0.00463582</v>
      </c>
      <c r="K462" s="3"/>
      <c r="L462" s="3"/>
    </row>
    <row r="463" customFormat="false" ht="12.8" hidden="false" customHeight="false" outlineLevel="0" collapsed="false">
      <c r="A463" s="0" t="n">
        <v>0.56281</v>
      </c>
      <c r="B463" s="0" t="n">
        <v>0.0050316</v>
      </c>
      <c r="C463" s="0" t="n">
        <v>0.0049148</v>
      </c>
      <c r="D463" s="0" t="n">
        <v>-1.3457</v>
      </c>
      <c r="E463" s="0" t="n">
        <v>0.004</v>
      </c>
      <c r="F463" s="3" t="n">
        <f aca="false">B463-B$1002</f>
        <v>0.0049252</v>
      </c>
      <c r="G463" s="3" t="n">
        <f aca="false">C463-C$1002</f>
        <v>0.00463642</v>
      </c>
      <c r="H463" s="3" t="n">
        <f aca="false">D463-D$1002</f>
        <v>-1.3497</v>
      </c>
      <c r="I463" s="3" t="n">
        <f aca="false">F463+H463</f>
        <v>-1.3447748</v>
      </c>
      <c r="J463" s="3" t="n">
        <f aca="false">G463</f>
        <v>0.00463642</v>
      </c>
      <c r="K463" s="3"/>
      <c r="L463" s="3"/>
    </row>
    <row r="464" customFormat="false" ht="12.8" hidden="false" customHeight="false" outlineLevel="0" collapsed="false">
      <c r="A464" s="0" t="n">
        <v>0.56243</v>
      </c>
      <c r="B464" s="0" t="n">
        <v>0.0050265</v>
      </c>
      <c r="C464" s="0" t="n">
        <v>0.0049117</v>
      </c>
      <c r="D464" s="0" t="n">
        <v>-1.3432</v>
      </c>
      <c r="E464" s="0" t="n">
        <v>0.004</v>
      </c>
      <c r="F464" s="3" t="n">
        <f aca="false">B464-B$1002</f>
        <v>0.0049201</v>
      </c>
      <c r="G464" s="3" t="n">
        <f aca="false">C464-C$1002</f>
        <v>0.00463332</v>
      </c>
      <c r="H464" s="3" t="n">
        <f aca="false">D464-D$1002</f>
        <v>-1.3472</v>
      </c>
      <c r="I464" s="3" t="n">
        <f aca="false">F464+H464</f>
        <v>-1.3422799</v>
      </c>
      <c r="J464" s="3" t="n">
        <f aca="false">G464</f>
        <v>0.00463332</v>
      </c>
      <c r="K464" s="3"/>
      <c r="L464" s="3"/>
    </row>
    <row r="465" customFormat="false" ht="12.8" hidden="false" customHeight="false" outlineLevel="0" collapsed="false">
      <c r="A465" s="0" t="n">
        <v>0.56187</v>
      </c>
      <c r="B465" s="0" t="n">
        <v>0.0050192</v>
      </c>
      <c r="C465" s="0" t="n">
        <v>0.0049105</v>
      </c>
      <c r="D465" s="0" t="n">
        <v>-1.3406</v>
      </c>
      <c r="E465" s="0" t="n">
        <v>0.004</v>
      </c>
      <c r="F465" s="3" t="n">
        <f aca="false">B465-B$1002</f>
        <v>0.0049128</v>
      </c>
      <c r="G465" s="3" t="n">
        <f aca="false">C465-C$1002</f>
        <v>0.00463212</v>
      </c>
      <c r="H465" s="3" t="n">
        <f aca="false">D465-D$1002</f>
        <v>-1.3446</v>
      </c>
      <c r="I465" s="3" t="n">
        <f aca="false">F465+H465</f>
        <v>-1.3396872</v>
      </c>
      <c r="J465" s="3" t="n">
        <f aca="false">G465</f>
        <v>0.00463212</v>
      </c>
      <c r="K465" s="3"/>
      <c r="L465" s="3"/>
    </row>
    <row r="466" customFormat="false" ht="12.8" hidden="false" customHeight="false" outlineLevel="0" collapsed="false">
      <c r="A466" s="0" t="n">
        <v>0.56428</v>
      </c>
      <c r="B466" s="0" t="n">
        <v>0.0050131</v>
      </c>
      <c r="C466" s="0" t="n">
        <v>0.0049143</v>
      </c>
      <c r="D466" s="0" t="n">
        <v>-1.3381</v>
      </c>
      <c r="E466" s="0" t="n">
        <v>0.004</v>
      </c>
      <c r="F466" s="3" t="n">
        <f aca="false">B466-B$1002</f>
        <v>0.0049067</v>
      </c>
      <c r="G466" s="3" t="n">
        <f aca="false">C466-C$1002</f>
        <v>0.00463592</v>
      </c>
      <c r="H466" s="3" t="n">
        <f aca="false">D466-D$1002</f>
        <v>-1.3421</v>
      </c>
      <c r="I466" s="3" t="n">
        <f aca="false">F466+H466</f>
        <v>-1.3371933</v>
      </c>
      <c r="J466" s="3" t="n">
        <f aca="false">G466</f>
        <v>0.00463592</v>
      </c>
      <c r="K466" s="3"/>
      <c r="L466" s="3"/>
    </row>
    <row r="467" customFormat="false" ht="12.8" hidden="false" customHeight="false" outlineLevel="0" collapsed="false">
      <c r="A467" s="0" t="n">
        <v>0.56169</v>
      </c>
      <c r="B467" s="0" t="n">
        <v>0.0050066</v>
      </c>
      <c r="C467" s="0" t="n">
        <v>0.0049176</v>
      </c>
      <c r="D467" s="0" t="n">
        <v>-1.3356</v>
      </c>
      <c r="E467" s="0" t="n">
        <v>0.004</v>
      </c>
      <c r="F467" s="3" t="n">
        <f aca="false">B467-B$1002</f>
        <v>0.0049002</v>
      </c>
      <c r="G467" s="3" t="n">
        <f aca="false">C467-C$1002</f>
        <v>0.00463922</v>
      </c>
      <c r="H467" s="3" t="n">
        <f aca="false">D467-D$1002</f>
        <v>-1.3396</v>
      </c>
      <c r="I467" s="3" t="n">
        <f aca="false">F467+H467</f>
        <v>-1.3346998</v>
      </c>
      <c r="J467" s="3" t="n">
        <f aca="false">G467</f>
        <v>0.00463922</v>
      </c>
      <c r="K467" s="3"/>
      <c r="L467" s="3"/>
    </row>
    <row r="468" customFormat="false" ht="12.8" hidden="false" customHeight="false" outlineLevel="0" collapsed="false">
      <c r="A468" s="0" t="n">
        <v>0.56214</v>
      </c>
      <c r="B468" s="0" t="n">
        <v>0.0050001</v>
      </c>
      <c r="C468" s="0" t="n">
        <v>0.0049207</v>
      </c>
      <c r="D468" s="0" t="n">
        <v>-1.3331</v>
      </c>
      <c r="E468" s="0" t="n">
        <v>0.004</v>
      </c>
      <c r="F468" s="3" t="n">
        <f aca="false">B468-B$1002</f>
        <v>0.0048937</v>
      </c>
      <c r="G468" s="3" t="n">
        <f aca="false">C468-C$1002</f>
        <v>0.00464232</v>
      </c>
      <c r="H468" s="3" t="n">
        <f aca="false">D468-D$1002</f>
        <v>-1.3371</v>
      </c>
      <c r="I468" s="3" t="n">
        <f aca="false">F468+H468</f>
        <v>-1.3322063</v>
      </c>
      <c r="J468" s="3" t="n">
        <f aca="false">G468</f>
        <v>0.00464232</v>
      </c>
      <c r="K468" s="3"/>
      <c r="L468" s="3"/>
    </row>
    <row r="469" customFormat="false" ht="12.8" hidden="false" customHeight="false" outlineLevel="0" collapsed="false">
      <c r="A469" s="0" t="n">
        <v>0.56108</v>
      </c>
      <c r="B469" s="0" t="n">
        <v>0.0049932</v>
      </c>
      <c r="C469" s="0" t="n">
        <v>0.0049211</v>
      </c>
      <c r="D469" s="0" t="n">
        <v>-1.3306</v>
      </c>
      <c r="E469" s="0" t="n">
        <v>0.004</v>
      </c>
      <c r="F469" s="3" t="n">
        <f aca="false">B469-B$1002</f>
        <v>0.0048868</v>
      </c>
      <c r="G469" s="3" t="n">
        <f aca="false">C469-C$1002</f>
        <v>0.00464272</v>
      </c>
      <c r="H469" s="3" t="n">
        <f aca="false">D469-D$1002</f>
        <v>-1.3346</v>
      </c>
      <c r="I469" s="3" t="n">
        <f aca="false">F469+H469</f>
        <v>-1.3297132</v>
      </c>
      <c r="J469" s="3" t="n">
        <f aca="false">G469</f>
        <v>0.00464272</v>
      </c>
      <c r="K469" s="3"/>
      <c r="L469" s="3"/>
    </row>
    <row r="470" customFormat="false" ht="12.8" hidden="false" customHeight="false" outlineLevel="0" collapsed="false">
      <c r="A470" s="0" t="n">
        <v>0.56296</v>
      </c>
      <c r="B470" s="0" t="n">
        <v>0.0049867</v>
      </c>
      <c r="C470" s="0" t="n">
        <v>0.0049215</v>
      </c>
      <c r="D470" s="0" t="n">
        <v>-1.3281</v>
      </c>
      <c r="E470" s="0" t="n">
        <v>0.004</v>
      </c>
      <c r="F470" s="3" t="n">
        <f aca="false">B470-B$1002</f>
        <v>0.0048803</v>
      </c>
      <c r="G470" s="3" t="n">
        <f aca="false">C470-C$1002</f>
        <v>0.00464312</v>
      </c>
      <c r="H470" s="3" t="n">
        <f aca="false">D470-D$1002</f>
        <v>-1.3321</v>
      </c>
      <c r="I470" s="3" t="n">
        <f aca="false">F470+H470</f>
        <v>-1.3272197</v>
      </c>
      <c r="J470" s="3" t="n">
        <f aca="false">G470</f>
        <v>0.00464312</v>
      </c>
      <c r="K470" s="3"/>
      <c r="L470" s="3"/>
    </row>
    <row r="471" customFormat="false" ht="12.8" hidden="false" customHeight="false" outlineLevel="0" collapsed="false">
      <c r="A471" s="0" t="n">
        <v>0.56321</v>
      </c>
      <c r="B471" s="0" t="n">
        <v>0.0049794</v>
      </c>
      <c r="C471" s="0" t="n">
        <v>0.0049209</v>
      </c>
      <c r="D471" s="0" t="n">
        <v>-1.3256</v>
      </c>
      <c r="E471" s="0" t="n">
        <v>0.004</v>
      </c>
      <c r="F471" s="3" t="n">
        <f aca="false">B471-B$1002</f>
        <v>0.004873</v>
      </c>
      <c r="G471" s="3" t="n">
        <f aca="false">C471-C$1002</f>
        <v>0.00464252</v>
      </c>
      <c r="H471" s="3" t="n">
        <f aca="false">D471-D$1002</f>
        <v>-1.3296</v>
      </c>
      <c r="I471" s="3" t="n">
        <f aca="false">F471+H471</f>
        <v>-1.324727</v>
      </c>
      <c r="J471" s="3" t="n">
        <f aca="false">G471</f>
        <v>0.00464252</v>
      </c>
      <c r="K471" s="3"/>
      <c r="L471" s="3"/>
    </row>
    <row r="472" customFormat="false" ht="12.8" hidden="false" customHeight="false" outlineLevel="0" collapsed="false">
      <c r="A472" s="0" t="n">
        <v>0.56298</v>
      </c>
      <c r="B472" s="0" t="n">
        <v>0.0049726</v>
      </c>
      <c r="C472" s="0" t="n">
        <v>0.0049199</v>
      </c>
      <c r="D472" s="0" t="n">
        <v>-1.3231</v>
      </c>
      <c r="E472" s="0" t="n">
        <v>0.004</v>
      </c>
      <c r="F472" s="3" t="n">
        <f aca="false">B472-B$1002</f>
        <v>0.0048662</v>
      </c>
      <c r="G472" s="3" t="n">
        <f aca="false">C472-C$1002</f>
        <v>0.00464152</v>
      </c>
      <c r="H472" s="3" t="n">
        <f aca="false">D472-D$1002</f>
        <v>-1.3271</v>
      </c>
      <c r="I472" s="3" t="n">
        <f aca="false">F472+H472</f>
        <v>-1.3222338</v>
      </c>
      <c r="J472" s="3" t="n">
        <f aca="false">G472</f>
        <v>0.00464152</v>
      </c>
      <c r="K472" s="3"/>
      <c r="L472" s="3"/>
    </row>
    <row r="473" customFormat="false" ht="12.8" hidden="false" customHeight="false" outlineLevel="0" collapsed="false">
      <c r="A473" s="0" t="n">
        <v>0.56348</v>
      </c>
      <c r="B473" s="0" t="n">
        <v>0.0049666</v>
      </c>
      <c r="C473" s="0" t="n">
        <v>0.004921</v>
      </c>
      <c r="D473" s="0" t="n">
        <v>-1.3206</v>
      </c>
      <c r="E473" s="0" t="n">
        <v>0.004</v>
      </c>
      <c r="F473" s="3" t="n">
        <f aca="false">B473-B$1002</f>
        <v>0.0048602</v>
      </c>
      <c r="G473" s="3" t="n">
        <f aca="false">C473-C$1002</f>
        <v>0.00464262</v>
      </c>
      <c r="H473" s="3" t="n">
        <f aca="false">D473-D$1002</f>
        <v>-1.3246</v>
      </c>
      <c r="I473" s="3" t="n">
        <f aca="false">F473+H473</f>
        <v>-1.3197398</v>
      </c>
      <c r="J473" s="3" t="n">
        <f aca="false">G473</f>
        <v>0.00464262</v>
      </c>
      <c r="K473" s="3"/>
      <c r="L473" s="3"/>
    </row>
    <row r="474" customFormat="false" ht="12.8" hidden="false" customHeight="false" outlineLevel="0" collapsed="false">
      <c r="A474" s="0" t="n">
        <v>0.56267</v>
      </c>
      <c r="B474" s="0" t="n">
        <v>0.0049597</v>
      </c>
      <c r="C474" s="0" t="n">
        <v>0.0049221</v>
      </c>
      <c r="D474" s="0" t="n">
        <v>-1.3181</v>
      </c>
      <c r="E474" s="0" t="n">
        <v>0.004</v>
      </c>
      <c r="F474" s="3" t="n">
        <f aca="false">B474-B$1002</f>
        <v>0.0048533</v>
      </c>
      <c r="G474" s="3" t="n">
        <f aca="false">C474-C$1002</f>
        <v>0.00464372</v>
      </c>
      <c r="H474" s="3" t="n">
        <f aca="false">D474-D$1002</f>
        <v>-1.3221</v>
      </c>
      <c r="I474" s="3" t="n">
        <f aca="false">F474+H474</f>
        <v>-1.3172467</v>
      </c>
      <c r="J474" s="3" t="n">
        <f aca="false">G474</f>
        <v>0.00464372</v>
      </c>
      <c r="K474" s="3"/>
      <c r="L474" s="3"/>
    </row>
    <row r="475" customFormat="false" ht="12.8" hidden="false" customHeight="false" outlineLevel="0" collapsed="false">
      <c r="A475" s="0" t="n">
        <v>0.5613</v>
      </c>
      <c r="B475" s="0" t="n">
        <v>0.0049533</v>
      </c>
      <c r="C475" s="0" t="n">
        <v>0.0049204</v>
      </c>
      <c r="D475" s="0" t="n">
        <v>-1.3156</v>
      </c>
      <c r="E475" s="0" t="n">
        <v>0.004</v>
      </c>
      <c r="F475" s="3" t="n">
        <f aca="false">B475-B$1002</f>
        <v>0.0048469</v>
      </c>
      <c r="G475" s="3" t="n">
        <f aca="false">C475-C$1002</f>
        <v>0.00464202</v>
      </c>
      <c r="H475" s="3" t="n">
        <f aca="false">D475-D$1002</f>
        <v>-1.3196</v>
      </c>
      <c r="I475" s="3" t="n">
        <f aca="false">F475+H475</f>
        <v>-1.3147531</v>
      </c>
      <c r="J475" s="3" t="n">
        <f aca="false">G475</f>
        <v>0.00464202</v>
      </c>
      <c r="K475" s="3"/>
      <c r="L475" s="3"/>
    </row>
    <row r="476" customFormat="false" ht="12.8" hidden="false" customHeight="false" outlineLevel="0" collapsed="false">
      <c r="A476" s="0" t="n">
        <v>0.56203</v>
      </c>
      <c r="B476" s="0" t="n">
        <v>0.0049468</v>
      </c>
      <c r="C476" s="0" t="n">
        <v>0.0049187</v>
      </c>
      <c r="D476" s="0" t="n">
        <v>-1.3131</v>
      </c>
      <c r="E476" s="0" t="n">
        <v>0.004</v>
      </c>
      <c r="F476" s="3" t="n">
        <f aca="false">B476-B$1002</f>
        <v>0.0048404</v>
      </c>
      <c r="G476" s="3" t="n">
        <f aca="false">C476-C$1002</f>
        <v>0.00464032</v>
      </c>
      <c r="H476" s="3" t="n">
        <f aca="false">D476-D$1002</f>
        <v>-1.3171</v>
      </c>
      <c r="I476" s="3" t="n">
        <f aca="false">F476+H476</f>
        <v>-1.3122596</v>
      </c>
      <c r="J476" s="3" t="n">
        <f aca="false">G476</f>
        <v>0.00464032</v>
      </c>
      <c r="K476" s="3"/>
      <c r="L476" s="3"/>
    </row>
    <row r="477" customFormat="false" ht="12.8" hidden="false" customHeight="false" outlineLevel="0" collapsed="false">
      <c r="A477" s="0" t="n">
        <v>0.56177</v>
      </c>
      <c r="B477" s="0" t="n">
        <v>0.0049402</v>
      </c>
      <c r="C477" s="0" t="n">
        <v>0.0049206</v>
      </c>
      <c r="D477" s="0" t="n">
        <v>-1.3106</v>
      </c>
      <c r="E477" s="0" t="n">
        <v>0.004</v>
      </c>
      <c r="F477" s="3" t="n">
        <f aca="false">B477-B$1002</f>
        <v>0.0048338</v>
      </c>
      <c r="G477" s="3" t="n">
        <f aca="false">C477-C$1002</f>
        <v>0.00464222</v>
      </c>
      <c r="H477" s="3" t="n">
        <f aca="false">D477-D$1002</f>
        <v>-1.3146</v>
      </c>
      <c r="I477" s="3" t="n">
        <f aca="false">F477+H477</f>
        <v>-1.3097662</v>
      </c>
      <c r="J477" s="3" t="n">
        <f aca="false">G477</f>
        <v>0.00464222</v>
      </c>
      <c r="K477" s="3"/>
      <c r="L477" s="3"/>
    </row>
    <row r="478" customFormat="false" ht="12.8" hidden="false" customHeight="false" outlineLevel="0" collapsed="false">
      <c r="A478" s="0" t="n">
        <v>0.56418</v>
      </c>
      <c r="B478" s="0" t="n">
        <v>0.0049344</v>
      </c>
      <c r="C478" s="0" t="n">
        <v>0.0049183</v>
      </c>
      <c r="D478" s="0" t="n">
        <v>-1.3081</v>
      </c>
      <c r="E478" s="0" t="n">
        <v>0.004</v>
      </c>
      <c r="F478" s="3" t="n">
        <f aca="false">B478-B$1002</f>
        <v>0.004828</v>
      </c>
      <c r="G478" s="3" t="n">
        <f aca="false">C478-C$1002</f>
        <v>0.00463992</v>
      </c>
      <c r="H478" s="3" t="n">
        <f aca="false">D478-D$1002</f>
        <v>-1.3121</v>
      </c>
      <c r="I478" s="3" t="n">
        <f aca="false">F478+H478</f>
        <v>-1.307272</v>
      </c>
      <c r="J478" s="3" t="n">
        <f aca="false">G478</f>
        <v>0.00463992</v>
      </c>
      <c r="K478" s="3"/>
      <c r="L478" s="3"/>
    </row>
    <row r="479" customFormat="false" ht="12.8" hidden="false" customHeight="false" outlineLevel="0" collapsed="false">
      <c r="A479" s="0" t="n">
        <v>0.56276</v>
      </c>
      <c r="B479" s="0" t="n">
        <v>0.0049287</v>
      </c>
      <c r="C479" s="0" t="n">
        <v>0.0049232</v>
      </c>
      <c r="D479" s="0" t="n">
        <v>-1.3056</v>
      </c>
      <c r="E479" s="0" t="n">
        <v>0.004</v>
      </c>
      <c r="F479" s="3" t="n">
        <f aca="false">B479-B$1002</f>
        <v>0.0048223</v>
      </c>
      <c r="G479" s="3" t="n">
        <f aca="false">C479-C$1002</f>
        <v>0.00464482</v>
      </c>
      <c r="H479" s="3" t="n">
        <f aca="false">D479-D$1002</f>
        <v>-1.3096</v>
      </c>
      <c r="I479" s="3" t="n">
        <f aca="false">F479+H479</f>
        <v>-1.3047777</v>
      </c>
      <c r="J479" s="3" t="n">
        <f aca="false">G479</f>
        <v>0.00464482</v>
      </c>
      <c r="K479" s="3"/>
      <c r="L479" s="3"/>
    </row>
    <row r="480" customFormat="false" ht="12.8" hidden="false" customHeight="false" outlineLevel="0" collapsed="false">
      <c r="A480" s="0" t="n">
        <v>0.56237</v>
      </c>
      <c r="B480" s="0" t="n">
        <v>0.004922</v>
      </c>
      <c r="C480" s="0" t="n">
        <v>0.0049243</v>
      </c>
      <c r="D480" s="0" t="n">
        <v>-1.3031</v>
      </c>
      <c r="E480" s="0" t="n">
        <v>0.004</v>
      </c>
      <c r="F480" s="3" t="n">
        <f aca="false">B480-B$1002</f>
        <v>0.0048156</v>
      </c>
      <c r="G480" s="3" t="n">
        <f aca="false">C480-C$1002</f>
        <v>0.00464592</v>
      </c>
      <c r="H480" s="3" t="n">
        <f aca="false">D480-D$1002</f>
        <v>-1.3071</v>
      </c>
      <c r="I480" s="3" t="n">
        <f aca="false">F480+H480</f>
        <v>-1.3022844</v>
      </c>
      <c r="J480" s="3" t="n">
        <f aca="false">G480</f>
        <v>0.00464592</v>
      </c>
      <c r="K480" s="3"/>
      <c r="L480" s="3"/>
    </row>
    <row r="481" customFormat="false" ht="12.8" hidden="false" customHeight="false" outlineLevel="0" collapsed="false">
      <c r="A481" s="0" t="n">
        <v>0.5614</v>
      </c>
      <c r="B481" s="0" t="n">
        <v>0.0049147</v>
      </c>
      <c r="C481" s="0" t="n">
        <v>0.0049285</v>
      </c>
      <c r="D481" s="0" t="n">
        <v>-1.3006</v>
      </c>
      <c r="E481" s="0" t="n">
        <v>0.004</v>
      </c>
      <c r="F481" s="3" t="n">
        <f aca="false">B481-B$1002</f>
        <v>0.0048083</v>
      </c>
      <c r="G481" s="3" t="n">
        <f aca="false">C481-C$1002</f>
        <v>0.00465012</v>
      </c>
      <c r="H481" s="3" t="n">
        <f aca="false">D481-D$1002</f>
        <v>-1.3046</v>
      </c>
      <c r="I481" s="3" t="n">
        <f aca="false">F481+H481</f>
        <v>-1.2997917</v>
      </c>
      <c r="J481" s="3" t="n">
        <f aca="false">G481</f>
        <v>0.00465012</v>
      </c>
      <c r="K481" s="3"/>
      <c r="L481" s="3"/>
    </row>
    <row r="482" customFormat="false" ht="12.8" hidden="false" customHeight="false" outlineLevel="0" collapsed="false">
      <c r="A482" s="0" t="n">
        <v>0.56343</v>
      </c>
      <c r="B482" s="0" t="n">
        <v>0.0049076</v>
      </c>
      <c r="C482" s="0" t="n">
        <v>0.004935</v>
      </c>
      <c r="D482" s="0" t="n">
        <v>-1.2981</v>
      </c>
      <c r="E482" s="0" t="n">
        <v>0.004</v>
      </c>
      <c r="F482" s="3" t="n">
        <f aca="false">B482-B$1002</f>
        <v>0.0048012</v>
      </c>
      <c r="G482" s="3" t="n">
        <f aca="false">C482-C$1002</f>
        <v>0.00465662</v>
      </c>
      <c r="H482" s="3" t="n">
        <f aca="false">D482-D$1002</f>
        <v>-1.3021</v>
      </c>
      <c r="I482" s="3" t="n">
        <f aca="false">F482+H482</f>
        <v>-1.2972988</v>
      </c>
      <c r="J482" s="3" t="n">
        <f aca="false">G482</f>
        <v>0.00465662</v>
      </c>
      <c r="K482" s="3"/>
      <c r="L482" s="3"/>
    </row>
    <row r="483" customFormat="false" ht="12.8" hidden="false" customHeight="false" outlineLevel="0" collapsed="false">
      <c r="A483" s="0" t="n">
        <v>0.56284</v>
      </c>
      <c r="B483" s="0" t="n">
        <v>0.0049009</v>
      </c>
      <c r="C483" s="0" t="n">
        <v>0.0049287</v>
      </c>
      <c r="D483" s="0" t="n">
        <v>-1.2956</v>
      </c>
      <c r="E483" s="0" t="n">
        <v>0.004</v>
      </c>
      <c r="F483" s="3" t="n">
        <f aca="false">B483-B$1002</f>
        <v>0.0047945</v>
      </c>
      <c r="G483" s="3" t="n">
        <f aca="false">C483-C$1002</f>
        <v>0.00465032</v>
      </c>
      <c r="H483" s="3" t="n">
        <f aca="false">D483-D$1002</f>
        <v>-1.2996</v>
      </c>
      <c r="I483" s="3" t="n">
        <f aca="false">F483+H483</f>
        <v>-1.2948055</v>
      </c>
      <c r="J483" s="3" t="n">
        <f aca="false">G483</f>
        <v>0.00465032</v>
      </c>
      <c r="K483" s="3"/>
      <c r="L483" s="3"/>
    </row>
    <row r="484" customFormat="false" ht="12.8" hidden="false" customHeight="false" outlineLevel="0" collapsed="false">
      <c r="A484" s="0" t="n">
        <v>0.56238</v>
      </c>
      <c r="B484" s="0" t="n">
        <v>0.0048937</v>
      </c>
      <c r="C484" s="0" t="n">
        <v>0.0049258</v>
      </c>
      <c r="D484" s="0" t="n">
        <v>-1.2931</v>
      </c>
      <c r="E484" s="0" t="n">
        <v>0.004</v>
      </c>
      <c r="F484" s="3" t="n">
        <f aca="false">B484-B$1002</f>
        <v>0.0047873</v>
      </c>
      <c r="G484" s="3" t="n">
        <f aca="false">C484-C$1002</f>
        <v>0.00464742</v>
      </c>
      <c r="H484" s="3" t="n">
        <f aca="false">D484-D$1002</f>
        <v>-1.2971</v>
      </c>
      <c r="I484" s="3" t="n">
        <f aca="false">F484+H484</f>
        <v>-1.2923127</v>
      </c>
      <c r="J484" s="3" t="n">
        <f aca="false">G484</f>
        <v>0.00464742</v>
      </c>
      <c r="K484" s="3"/>
      <c r="L484" s="3"/>
    </row>
    <row r="485" customFormat="false" ht="12.8" hidden="false" customHeight="false" outlineLevel="0" collapsed="false">
      <c r="A485" s="0" t="n">
        <v>0.56201</v>
      </c>
      <c r="B485" s="0" t="n">
        <v>0.0048872</v>
      </c>
      <c r="C485" s="0" t="n">
        <v>0.0049278</v>
      </c>
      <c r="D485" s="0" t="n">
        <v>-1.2906</v>
      </c>
      <c r="E485" s="0" t="n">
        <v>0.004</v>
      </c>
      <c r="F485" s="3" t="n">
        <f aca="false">B485-B$1002</f>
        <v>0.0047808</v>
      </c>
      <c r="G485" s="3" t="n">
        <f aca="false">C485-C$1002</f>
        <v>0.00464942</v>
      </c>
      <c r="H485" s="3" t="n">
        <f aca="false">D485-D$1002</f>
        <v>-1.2946</v>
      </c>
      <c r="I485" s="3" t="n">
        <f aca="false">F485+H485</f>
        <v>-1.2898192</v>
      </c>
      <c r="J485" s="3" t="n">
        <f aca="false">G485</f>
        <v>0.00464942</v>
      </c>
      <c r="K485" s="3"/>
      <c r="L485" s="3"/>
    </row>
    <row r="486" customFormat="false" ht="12.8" hidden="false" customHeight="false" outlineLevel="0" collapsed="false">
      <c r="A486" s="0" t="n">
        <v>0.56257</v>
      </c>
      <c r="B486" s="0" t="n">
        <v>0.0048804</v>
      </c>
      <c r="C486" s="0" t="n">
        <v>0.0049287</v>
      </c>
      <c r="D486" s="0" t="n">
        <v>-1.2881</v>
      </c>
      <c r="E486" s="0" t="n">
        <v>0.004</v>
      </c>
      <c r="F486" s="3" t="n">
        <f aca="false">B486-B$1002</f>
        <v>0.004774</v>
      </c>
      <c r="G486" s="3" t="n">
        <f aca="false">C486-C$1002</f>
        <v>0.00465032</v>
      </c>
      <c r="H486" s="3" t="n">
        <f aca="false">D486-D$1002</f>
        <v>-1.2921</v>
      </c>
      <c r="I486" s="3" t="n">
        <f aca="false">F486+H486</f>
        <v>-1.287326</v>
      </c>
      <c r="J486" s="3" t="n">
        <f aca="false">G486</f>
        <v>0.00465032</v>
      </c>
      <c r="K486" s="3"/>
      <c r="L486" s="3"/>
    </row>
    <row r="487" customFormat="false" ht="12.8" hidden="false" customHeight="false" outlineLevel="0" collapsed="false">
      <c r="A487" s="0" t="n">
        <v>0.56246</v>
      </c>
      <c r="B487" s="0" t="n">
        <v>0.0048738</v>
      </c>
      <c r="C487" s="0" t="n">
        <v>0.004929</v>
      </c>
      <c r="D487" s="0" t="n">
        <v>-1.2856</v>
      </c>
      <c r="E487" s="0" t="n">
        <v>0.004</v>
      </c>
      <c r="F487" s="3" t="n">
        <f aca="false">B487-B$1002</f>
        <v>0.0047674</v>
      </c>
      <c r="G487" s="3" t="n">
        <f aca="false">C487-C$1002</f>
        <v>0.00465062</v>
      </c>
      <c r="H487" s="3" t="n">
        <f aca="false">D487-D$1002</f>
        <v>-1.2896</v>
      </c>
      <c r="I487" s="3" t="n">
        <f aca="false">F487+H487</f>
        <v>-1.2848326</v>
      </c>
      <c r="J487" s="3" t="n">
        <f aca="false">G487</f>
        <v>0.00465062</v>
      </c>
      <c r="K487" s="3"/>
      <c r="L487" s="3"/>
    </row>
    <row r="488" customFormat="false" ht="12.8" hidden="false" customHeight="false" outlineLevel="0" collapsed="false">
      <c r="A488" s="0" t="n">
        <v>0.5617</v>
      </c>
      <c r="B488" s="0" t="n">
        <v>0.0048663</v>
      </c>
      <c r="C488" s="0" t="n">
        <v>0.0049272</v>
      </c>
      <c r="D488" s="0" t="n">
        <v>-1.2831</v>
      </c>
      <c r="E488" s="0" t="n">
        <v>0.004</v>
      </c>
      <c r="F488" s="3" t="n">
        <f aca="false">B488-B$1002</f>
        <v>0.0047599</v>
      </c>
      <c r="G488" s="3" t="n">
        <f aca="false">C488-C$1002</f>
        <v>0.00464882</v>
      </c>
      <c r="H488" s="3" t="n">
        <f aca="false">D488-D$1002</f>
        <v>-1.2871</v>
      </c>
      <c r="I488" s="3" t="n">
        <f aca="false">F488+H488</f>
        <v>-1.2823401</v>
      </c>
      <c r="J488" s="3" t="n">
        <f aca="false">G488</f>
        <v>0.00464882</v>
      </c>
      <c r="K488" s="3"/>
      <c r="L488" s="3"/>
    </row>
    <row r="489" customFormat="false" ht="12.8" hidden="false" customHeight="false" outlineLevel="0" collapsed="false">
      <c r="A489" s="0" t="n">
        <v>0.56283</v>
      </c>
      <c r="B489" s="0" t="n">
        <v>0.00486</v>
      </c>
      <c r="C489" s="0" t="n">
        <v>0.0049279</v>
      </c>
      <c r="D489" s="0" t="n">
        <v>-1.2806</v>
      </c>
      <c r="E489" s="0" t="n">
        <v>0.004</v>
      </c>
      <c r="F489" s="3" t="n">
        <f aca="false">B489-B$1002</f>
        <v>0.0047536</v>
      </c>
      <c r="G489" s="3" t="n">
        <f aca="false">C489-C$1002</f>
        <v>0.00464952</v>
      </c>
      <c r="H489" s="3" t="n">
        <f aca="false">D489-D$1002</f>
        <v>-1.2846</v>
      </c>
      <c r="I489" s="3" t="n">
        <f aca="false">F489+H489</f>
        <v>-1.2798464</v>
      </c>
      <c r="J489" s="3" t="n">
        <f aca="false">G489</f>
        <v>0.00464952</v>
      </c>
      <c r="K489" s="3"/>
      <c r="L489" s="3"/>
    </row>
    <row r="490" customFormat="false" ht="12.8" hidden="false" customHeight="false" outlineLevel="0" collapsed="false">
      <c r="A490" s="0" t="n">
        <v>0.56358</v>
      </c>
      <c r="B490" s="0" t="n">
        <v>0.0048539</v>
      </c>
      <c r="C490" s="0" t="n">
        <v>0.0049297</v>
      </c>
      <c r="D490" s="0" t="n">
        <v>-1.278</v>
      </c>
      <c r="E490" s="0" t="n">
        <v>0.004</v>
      </c>
      <c r="F490" s="3" t="n">
        <f aca="false">B490-B$1002</f>
        <v>0.0047475</v>
      </c>
      <c r="G490" s="3" t="n">
        <f aca="false">C490-C$1002</f>
        <v>0.00465132</v>
      </c>
      <c r="H490" s="3" t="n">
        <f aca="false">D490-D$1002</f>
        <v>-1.282</v>
      </c>
      <c r="I490" s="3" t="n">
        <f aca="false">F490+H490</f>
        <v>-1.2772525</v>
      </c>
      <c r="J490" s="3" t="n">
        <f aca="false">G490</f>
        <v>0.00465132</v>
      </c>
      <c r="K490" s="3"/>
      <c r="L490" s="3"/>
    </row>
    <row r="491" customFormat="false" ht="12.8" hidden="false" customHeight="false" outlineLevel="0" collapsed="false">
      <c r="A491" s="0" t="n">
        <v>0.56123</v>
      </c>
      <c r="B491" s="0" t="n">
        <v>0.0048465</v>
      </c>
      <c r="C491" s="0" t="n">
        <v>0.0049276</v>
      </c>
      <c r="D491" s="0" t="n">
        <v>-1.2755</v>
      </c>
      <c r="E491" s="0" t="n">
        <v>0.004</v>
      </c>
      <c r="F491" s="3" t="n">
        <f aca="false">B491-B$1002</f>
        <v>0.0047401</v>
      </c>
      <c r="G491" s="3" t="n">
        <f aca="false">C491-C$1002</f>
        <v>0.00464922</v>
      </c>
      <c r="H491" s="3" t="n">
        <f aca="false">D491-D$1002</f>
        <v>-1.2795</v>
      </c>
      <c r="I491" s="3" t="n">
        <f aca="false">F491+H491</f>
        <v>-1.2747599</v>
      </c>
      <c r="J491" s="3" t="n">
        <f aca="false">G491</f>
        <v>0.00464922</v>
      </c>
      <c r="K491" s="3"/>
      <c r="L491" s="3"/>
    </row>
    <row r="492" customFormat="false" ht="12.8" hidden="false" customHeight="false" outlineLevel="0" collapsed="false">
      <c r="A492" s="0" t="n">
        <v>0.56251</v>
      </c>
      <c r="B492" s="0" t="n">
        <v>0.0048397</v>
      </c>
      <c r="C492" s="0" t="n">
        <v>0.004928</v>
      </c>
      <c r="D492" s="0" t="n">
        <v>-1.273</v>
      </c>
      <c r="E492" s="0" t="n">
        <v>0.004</v>
      </c>
      <c r="F492" s="3" t="n">
        <f aca="false">B492-B$1002</f>
        <v>0.0047333</v>
      </c>
      <c r="G492" s="3" t="n">
        <f aca="false">C492-C$1002</f>
        <v>0.00464962</v>
      </c>
      <c r="H492" s="3" t="n">
        <f aca="false">D492-D$1002</f>
        <v>-1.277</v>
      </c>
      <c r="I492" s="3" t="n">
        <f aca="false">F492+H492</f>
        <v>-1.2722667</v>
      </c>
      <c r="J492" s="3" t="n">
        <f aca="false">G492</f>
        <v>0.00464962</v>
      </c>
      <c r="K492" s="3"/>
      <c r="L492" s="3"/>
    </row>
    <row r="493" customFormat="false" ht="12.8" hidden="false" customHeight="false" outlineLevel="0" collapsed="false">
      <c r="A493" s="0" t="n">
        <v>0.56229</v>
      </c>
      <c r="B493" s="0" t="n">
        <v>0.0048326</v>
      </c>
      <c r="C493" s="0" t="n">
        <v>0.0049288</v>
      </c>
      <c r="D493" s="0" t="n">
        <v>-1.2705</v>
      </c>
      <c r="E493" s="0" t="n">
        <v>0.004</v>
      </c>
      <c r="F493" s="3" t="n">
        <f aca="false">B493-B$1002</f>
        <v>0.0047262</v>
      </c>
      <c r="G493" s="3" t="n">
        <f aca="false">C493-C$1002</f>
        <v>0.00465042</v>
      </c>
      <c r="H493" s="3" t="n">
        <f aca="false">D493-D$1002</f>
        <v>-1.2745</v>
      </c>
      <c r="I493" s="3" t="n">
        <f aca="false">F493+H493</f>
        <v>-1.2697738</v>
      </c>
      <c r="J493" s="3" t="n">
        <f aca="false">G493</f>
        <v>0.00465042</v>
      </c>
      <c r="K493" s="3"/>
      <c r="L493" s="3"/>
    </row>
    <row r="494" customFormat="false" ht="12.8" hidden="false" customHeight="false" outlineLevel="0" collapsed="false">
      <c r="A494" s="0" t="n">
        <v>0.56417</v>
      </c>
      <c r="B494" s="0" t="n">
        <v>0.0048256</v>
      </c>
      <c r="C494" s="0" t="n">
        <v>0.0049319</v>
      </c>
      <c r="D494" s="0" t="n">
        <v>-1.268</v>
      </c>
      <c r="E494" s="0" t="n">
        <v>0.004</v>
      </c>
      <c r="F494" s="3" t="n">
        <f aca="false">B494-B$1002</f>
        <v>0.0047192</v>
      </c>
      <c r="G494" s="3" t="n">
        <f aca="false">C494-C$1002</f>
        <v>0.00465352</v>
      </c>
      <c r="H494" s="3" t="n">
        <f aca="false">D494-D$1002</f>
        <v>-1.272</v>
      </c>
      <c r="I494" s="3" t="n">
        <f aca="false">F494+H494</f>
        <v>-1.2672808</v>
      </c>
      <c r="J494" s="3" t="n">
        <f aca="false">G494</f>
        <v>0.00465352</v>
      </c>
      <c r="K494" s="3"/>
      <c r="L494" s="3"/>
    </row>
    <row r="495" customFormat="false" ht="12.8" hidden="false" customHeight="false" outlineLevel="0" collapsed="false">
      <c r="A495" s="0" t="n">
        <v>0.56118</v>
      </c>
      <c r="B495" s="0" t="n">
        <v>0.0048181</v>
      </c>
      <c r="C495" s="0" t="n">
        <v>0.0049347</v>
      </c>
      <c r="D495" s="0" t="n">
        <v>-1.2655</v>
      </c>
      <c r="E495" s="0" t="n">
        <v>0.004</v>
      </c>
      <c r="F495" s="3" t="n">
        <f aca="false">B495-B$1002</f>
        <v>0.0047117</v>
      </c>
      <c r="G495" s="3" t="n">
        <f aca="false">C495-C$1002</f>
        <v>0.00465632</v>
      </c>
      <c r="H495" s="3" t="n">
        <f aca="false">D495-D$1002</f>
        <v>-1.2695</v>
      </c>
      <c r="I495" s="3" t="n">
        <f aca="false">F495+H495</f>
        <v>-1.2647883</v>
      </c>
      <c r="J495" s="3" t="n">
        <f aca="false">G495</f>
        <v>0.00465632</v>
      </c>
      <c r="K495" s="3"/>
      <c r="L495" s="3"/>
    </row>
    <row r="496" customFormat="false" ht="12.8" hidden="false" customHeight="false" outlineLevel="0" collapsed="false">
      <c r="A496" s="0" t="n">
        <v>0.56237</v>
      </c>
      <c r="B496" s="0" t="n">
        <v>0.0048114</v>
      </c>
      <c r="C496" s="0" t="n">
        <v>0.0049331</v>
      </c>
      <c r="D496" s="0" t="n">
        <v>-1.263</v>
      </c>
      <c r="E496" s="0" t="n">
        <v>0.004</v>
      </c>
      <c r="F496" s="3" t="n">
        <f aca="false">B496-B$1002</f>
        <v>0.004705</v>
      </c>
      <c r="G496" s="3" t="n">
        <f aca="false">C496-C$1002</f>
        <v>0.00465472</v>
      </c>
      <c r="H496" s="3" t="n">
        <f aca="false">D496-D$1002</f>
        <v>-1.267</v>
      </c>
      <c r="I496" s="3" t="n">
        <f aca="false">F496+H496</f>
        <v>-1.262295</v>
      </c>
      <c r="J496" s="3" t="n">
        <f aca="false">G496</f>
        <v>0.00465472</v>
      </c>
      <c r="K496" s="3"/>
      <c r="L496" s="3"/>
    </row>
    <row r="497" customFormat="false" ht="12.8" hidden="false" customHeight="false" outlineLevel="0" collapsed="false">
      <c r="A497" s="0" t="n">
        <v>0.56279</v>
      </c>
      <c r="B497" s="0" t="n">
        <v>0.0048048</v>
      </c>
      <c r="C497" s="0" t="n">
        <v>0.0049262</v>
      </c>
      <c r="D497" s="0" t="n">
        <v>-1.2605</v>
      </c>
      <c r="E497" s="0" t="n">
        <v>0.004</v>
      </c>
      <c r="F497" s="3" t="n">
        <f aca="false">B497-B$1002</f>
        <v>0.0046984</v>
      </c>
      <c r="G497" s="3" t="n">
        <f aca="false">C497-C$1002</f>
        <v>0.00464782</v>
      </c>
      <c r="H497" s="3" t="n">
        <f aca="false">D497-D$1002</f>
        <v>-1.2645</v>
      </c>
      <c r="I497" s="3" t="n">
        <f aca="false">F497+H497</f>
        <v>-1.2598016</v>
      </c>
      <c r="J497" s="3" t="n">
        <f aca="false">G497</f>
        <v>0.00464782</v>
      </c>
      <c r="K497" s="3"/>
      <c r="L497" s="3"/>
    </row>
    <row r="498" customFormat="false" ht="12.8" hidden="false" customHeight="false" outlineLevel="0" collapsed="false">
      <c r="A498" s="0" t="n">
        <v>0.56516</v>
      </c>
      <c r="B498" s="0" t="n">
        <v>0.0047974</v>
      </c>
      <c r="C498" s="0" t="n">
        <v>0.0049243</v>
      </c>
      <c r="D498" s="0" t="n">
        <v>-1.258</v>
      </c>
      <c r="E498" s="0" t="n">
        <v>0.004</v>
      </c>
      <c r="F498" s="3" t="n">
        <f aca="false">B498-B$1002</f>
        <v>0.004691</v>
      </c>
      <c r="G498" s="3" t="n">
        <f aca="false">C498-C$1002</f>
        <v>0.00464592</v>
      </c>
      <c r="H498" s="3" t="n">
        <f aca="false">D498-D$1002</f>
        <v>-1.262</v>
      </c>
      <c r="I498" s="3" t="n">
        <f aca="false">F498+H498</f>
        <v>-1.257309</v>
      </c>
      <c r="J498" s="3" t="n">
        <f aca="false">G498</f>
        <v>0.00464592</v>
      </c>
      <c r="K498" s="3"/>
      <c r="L498" s="3"/>
    </row>
    <row r="499" customFormat="false" ht="12.8" hidden="false" customHeight="false" outlineLevel="0" collapsed="false">
      <c r="A499" s="0" t="n">
        <v>0.56196</v>
      </c>
      <c r="B499" s="0" t="n">
        <v>0.0047912</v>
      </c>
      <c r="C499" s="0" t="n">
        <v>0.0049301</v>
      </c>
      <c r="D499" s="0" t="n">
        <v>-1.2555</v>
      </c>
      <c r="E499" s="0" t="n">
        <v>0.004</v>
      </c>
      <c r="F499" s="3" t="n">
        <f aca="false">B499-B$1002</f>
        <v>0.0046848</v>
      </c>
      <c r="G499" s="3" t="n">
        <f aca="false">C499-C$1002</f>
        <v>0.00465172</v>
      </c>
      <c r="H499" s="3" t="n">
        <f aca="false">D499-D$1002</f>
        <v>-1.2595</v>
      </c>
      <c r="I499" s="3" t="n">
        <f aca="false">F499+H499</f>
        <v>-1.2548152</v>
      </c>
      <c r="J499" s="3" t="n">
        <f aca="false">G499</f>
        <v>0.00465172</v>
      </c>
      <c r="K499" s="3"/>
      <c r="L499" s="3"/>
    </row>
    <row r="500" customFormat="false" ht="12.8" hidden="false" customHeight="false" outlineLevel="0" collapsed="false">
      <c r="A500" s="0" t="n">
        <v>0.56251</v>
      </c>
      <c r="B500" s="0" t="n">
        <v>0.0047847</v>
      </c>
      <c r="C500" s="0" t="n">
        <v>0.0049314</v>
      </c>
      <c r="D500" s="0" t="n">
        <v>-1.253</v>
      </c>
      <c r="E500" s="0" t="n">
        <v>0.004</v>
      </c>
      <c r="F500" s="3" t="n">
        <f aca="false">B500-B$1002</f>
        <v>0.0046783</v>
      </c>
      <c r="G500" s="3" t="n">
        <f aca="false">C500-C$1002</f>
        <v>0.00465302</v>
      </c>
      <c r="H500" s="3" t="n">
        <f aca="false">D500-D$1002</f>
        <v>-1.257</v>
      </c>
      <c r="I500" s="3" t="n">
        <f aca="false">F500+H500</f>
        <v>-1.2523217</v>
      </c>
      <c r="J500" s="3" t="n">
        <f aca="false">G500</f>
        <v>0.00465302</v>
      </c>
      <c r="K500" s="3"/>
      <c r="L500" s="3"/>
    </row>
    <row r="501" customFormat="false" ht="12.8" hidden="false" customHeight="false" outlineLevel="0" collapsed="false">
      <c r="A501" s="0" t="n">
        <v>0.56272</v>
      </c>
      <c r="B501" s="0" t="n">
        <v>0.0047773</v>
      </c>
      <c r="C501" s="0" t="n">
        <v>0.0049286</v>
      </c>
      <c r="D501" s="0" t="n">
        <v>-1.2505</v>
      </c>
      <c r="E501" s="0" t="n">
        <v>0.004</v>
      </c>
      <c r="F501" s="3" t="n">
        <f aca="false">B501-B$1002</f>
        <v>0.0046709</v>
      </c>
      <c r="G501" s="3" t="n">
        <f aca="false">C501-C$1002</f>
        <v>0.00465022</v>
      </c>
      <c r="H501" s="3" t="n">
        <f aca="false">D501-D$1002</f>
        <v>-1.2545</v>
      </c>
      <c r="I501" s="3" t="n">
        <f aca="false">F501+H501</f>
        <v>-1.2498291</v>
      </c>
      <c r="J501" s="3" t="n">
        <f aca="false">G501</f>
        <v>0.00465022</v>
      </c>
      <c r="K501" s="3"/>
      <c r="L501" s="3"/>
    </row>
    <row r="502" customFormat="false" ht="12.8" hidden="false" customHeight="false" outlineLevel="0" collapsed="false">
      <c r="A502" s="0" t="n">
        <v>0.56246</v>
      </c>
      <c r="B502" s="0" t="n">
        <v>0.0047705</v>
      </c>
      <c r="C502" s="0" t="n">
        <v>0.0049256</v>
      </c>
      <c r="D502" s="0" t="n">
        <v>-1.248</v>
      </c>
      <c r="E502" s="0" t="n">
        <v>0.004</v>
      </c>
      <c r="F502" s="3" t="n">
        <f aca="false">B502-B$1002</f>
        <v>0.0046641</v>
      </c>
      <c r="G502" s="3" t="n">
        <f aca="false">C502-C$1002</f>
        <v>0.00464722</v>
      </c>
      <c r="H502" s="3" t="n">
        <f aca="false">D502-D$1002</f>
        <v>-1.252</v>
      </c>
      <c r="I502" s="3" t="n">
        <f aca="false">F502+H502</f>
        <v>-1.2473359</v>
      </c>
      <c r="J502" s="3" t="n">
        <f aca="false">G502</f>
        <v>0.00464722</v>
      </c>
      <c r="K502" s="3"/>
      <c r="L502" s="3"/>
    </row>
    <row r="503" customFormat="false" ht="12.8" hidden="false" customHeight="false" outlineLevel="0" collapsed="false">
      <c r="A503" s="0" t="n">
        <v>0.56282</v>
      </c>
      <c r="B503" s="0" t="n">
        <v>0.0047645</v>
      </c>
      <c r="C503" s="0" t="n">
        <v>0.0049221</v>
      </c>
      <c r="D503" s="0" t="n">
        <v>-1.2455</v>
      </c>
      <c r="E503" s="0" t="n">
        <v>0.004</v>
      </c>
      <c r="F503" s="3" t="n">
        <f aca="false">B503-B$1002</f>
        <v>0.0046581</v>
      </c>
      <c r="G503" s="3" t="n">
        <f aca="false">C503-C$1002</f>
        <v>0.00464372</v>
      </c>
      <c r="H503" s="3" t="n">
        <f aca="false">D503-D$1002</f>
        <v>-1.2495</v>
      </c>
      <c r="I503" s="3" t="n">
        <f aca="false">F503+H503</f>
        <v>-1.2448419</v>
      </c>
      <c r="J503" s="3" t="n">
        <f aca="false">G503</f>
        <v>0.00464372</v>
      </c>
      <c r="K503" s="3"/>
      <c r="L503" s="3"/>
    </row>
    <row r="504" customFormat="false" ht="12.8" hidden="false" customHeight="false" outlineLevel="0" collapsed="false">
      <c r="A504" s="0" t="n">
        <v>0.56133</v>
      </c>
      <c r="B504" s="0" t="n">
        <v>0.0047572</v>
      </c>
      <c r="C504" s="0" t="n">
        <v>0.004923</v>
      </c>
      <c r="D504" s="0" t="n">
        <v>-1.243</v>
      </c>
      <c r="E504" s="0" t="n">
        <v>0.004</v>
      </c>
      <c r="F504" s="3" t="n">
        <f aca="false">B504-B$1002</f>
        <v>0.0046508</v>
      </c>
      <c r="G504" s="3" t="n">
        <f aca="false">C504-C$1002</f>
        <v>0.00464462</v>
      </c>
      <c r="H504" s="3" t="n">
        <f aca="false">D504-D$1002</f>
        <v>-1.247</v>
      </c>
      <c r="I504" s="3" t="n">
        <f aca="false">F504+H504</f>
        <v>-1.2423492</v>
      </c>
      <c r="J504" s="3" t="n">
        <f aca="false">G504</f>
        <v>0.00464462</v>
      </c>
      <c r="K504" s="3"/>
      <c r="L504" s="3"/>
    </row>
    <row r="505" customFormat="false" ht="12.8" hidden="false" customHeight="false" outlineLevel="0" collapsed="false">
      <c r="A505" s="0" t="n">
        <v>0.56177</v>
      </c>
      <c r="B505" s="0" t="n">
        <v>0.0047514</v>
      </c>
      <c r="C505" s="0" t="n">
        <v>0.0049264</v>
      </c>
      <c r="D505" s="0" t="n">
        <v>-1.2405</v>
      </c>
      <c r="E505" s="0" t="n">
        <v>0.004</v>
      </c>
      <c r="F505" s="3" t="n">
        <f aca="false">B505-B$1002</f>
        <v>0.004645</v>
      </c>
      <c r="G505" s="3" t="n">
        <f aca="false">C505-C$1002</f>
        <v>0.00464802</v>
      </c>
      <c r="H505" s="3" t="n">
        <f aca="false">D505-D$1002</f>
        <v>-1.2445</v>
      </c>
      <c r="I505" s="3" t="n">
        <f aca="false">F505+H505</f>
        <v>-1.239855</v>
      </c>
      <c r="J505" s="3" t="n">
        <f aca="false">G505</f>
        <v>0.00464802</v>
      </c>
      <c r="K505" s="3"/>
      <c r="L505" s="3"/>
    </row>
    <row r="506" customFormat="false" ht="12.8" hidden="false" customHeight="false" outlineLevel="0" collapsed="false">
      <c r="A506" s="0" t="n">
        <v>0.56244</v>
      </c>
      <c r="B506" s="0" t="n">
        <v>0.0047447</v>
      </c>
      <c r="C506" s="0" t="n">
        <v>0.0049308</v>
      </c>
      <c r="D506" s="0" t="n">
        <v>-1.238</v>
      </c>
      <c r="E506" s="0" t="n">
        <v>0.004</v>
      </c>
      <c r="F506" s="3" t="n">
        <f aca="false">B506-B$1002</f>
        <v>0.0046383</v>
      </c>
      <c r="G506" s="3" t="n">
        <f aca="false">C506-C$1002</f>
        <v>0.00465242</v>
      </c>
      <c r="H506" s="3" t="n">
        <f aca="false">D506-D$1002</f>
        <v>-1.242</v>
      </c>
      <c r="I506" s="3" t="n">
        <f aca="false">F506+H506</f>
        <v>-1.2373617</v>
      </c>
      <c r="J506" s="3" t="n">
        <f aca="false">G506</f>
        <v>0.00465242</v>
      </c>
      <c r="K506" s="3"/>
      <c r="L506" s="3"/>
    </row>
    <row r="507" customFormat="false" ht="12.8" hidden="false" customHeight="false" outlineLevel="0" collapsed="false">
      <c r="A507" s="0" t="n">
        <v>0.56252</v>
      </c>
      <c r="B507" s="0" t="n">
        <v>0.0047375</v>
      </c>
      <c r="C507" s="0" t="n">
        <v>0.0049291</v>
      </c>
      <c r="D507" s="0" t="n">
        <v>-1.2355</v>
      </c>
      <c r="E507" s="0" t="n">
        <v>0.004</v>
      </c>
      <c r="F507" s="3" t="n">
        <f aca="false">B507-B$1002</f>
        <v>0.0046311</v>
      </c>
      <c r="G507" s="3" t="n">
        <f aca="false">C507-C$1002</f>
        <v>0.00465072</v>
      </c>
      <c r="H507" s="3" t="n">
        <f aca="false">D507-D$1002</f>
        <v>-1.2395</v>
      </c>
      <c r="I507" s="3" t="n">
        <f aca="false">F507+H507</f>
        <v>-1.2348689</v>
      </c>
      <c r="J507" s="3" t="n">
        <f aca="false">G507</f>
        <v>0.00465072</v>
      </c>
      <c r="K507" s="3"/>
      <c r="L507" s="3"/>
    </row>
    <row r="508" customFormat="false" ht="12.8" hidden="false" customHeight="false" outlineLevel="0" collapsed="false">
      <c r="A508" s="0" t="n">
        <v>0.56336</v>
      </c>
      <c r="B508" s="0" t="n">
        <v>0.0047305</v>
      </c>
      <c r="C508" s="0" t="n">
        <v>0.004933</v>
      </c>
      <c r="D508" s="0" t="n">
        <v>-1.233</v>
      </c>
      <c r="E508" s="0" t="n">
        <v>0.004</v>
      </c>
      <c r="F508" s="3" t="n">
        <f aca="false">B508-B$1002</f>
        <v>0.0046241</v>
      </c>
      <c r="G508" s="3" t="n">
        <f aca="false">C508-C$1002</f>
        <v>0.00465462</v>
      </c>
      <c r="H508" s="3" t="n">
        <f aca="false">D508-D$1002</f>
        <v>-1.237</v>
      </c>
      <c r="I508" s="3" t="n">
        <f aca="false">F508+H508</f>
        <v>-1.2323759</v>
      </c>
      <c r="J508" s="3" t="n">
        <f aca="false">G508</f>
        <v>0.00465462</v>
      </c>
      <c r="K508" s="3"/>
      <c r="L508" s="3"/>
    </row>
    <row r="509" customFormat="false" ht="12.8" hidden="false" customHeight="false" outlineLevel="0" collapsed="false">
      <c r="A509" s="0" t="n">
        <v>0.56189</v>
      </c>
      <c r="B509" s="0" t="n">
        <v>0.0047229</v>
      </c>
      <c r="C509" s="0" t="n">
        <v>0.0049335</v>
      </c>
      <c r="D509" s="0" t="n">
        <v>-1.2305</v>
      </c>
      <c r="E509" s="0" t="n">
        <v>0.004</v>
      </c>
      <c r="F509" s="3" t="n">
        <f aca="false">B509-B$1002</f>
        <v>0.0046165</v>
      </c>
      <c r="G509" s="3" t="n">
        <f aca="false">C509-C$1002</f>
        <v>0.00465512</v>
      </c>
      <c r="H509" s="3" t="n">
        <f aca="false">D509-D$1002</f>
        <v>-1.2345</v>
      </c>
      <c r="I509" s="3" t="n">
        <f aca="false">F509+H509</f>
        <v>-1.2298835</v>
      </c>
      <c r="J509" s="3" t="n">
        <f aca="false">G509</f>
        <v>0.00465512</v>
      </c>
      <c r="K509" s="3"/>
      <c r="L509" s="3"/>
    </row>
    <row r="510" customFormat="false" ht="12.8" hidden="false" customHeight="false" outlineLevel="0" collapsed="false">
      <c r="A510" s="0" t="n">
        <v>0.56171</v>
      </c>
      <c r="B510" s="0" t="n">
        <v>0.0047161</v>
      </c>
      <c r="C510" s="0" t="n">
        <v>0.0049364</v>
      </c>
      <c r="D510" s="0" t="n">
        <v>-1.228</v>
      </c>
      <c r="E510" s="0" t="n">
        <v>0.004</v>
      </c>
      <c r="F510" s="3" t="n">
        <f aca="false">B510-B$1002</f>
        <v>0.0046097</v>
      </c>
      <c r="G510" s="3" t="n">
        <f aca="false">C510-C$1002</f>
        <v>0.00465802</v>
      </c>
      <c r="H510" s="3" t="n">
        <f aca="false">D510-D$1002</f>
        <v>-1.232</v>
      </c>
      <c r="I510" s="3" t="n">
        <f aca="false">F510+H510</f>
        <v>-1.2273903</v>
      </c>
      <c r="J510" s="3" t="n">
        <f aca="false">G510</f>
        <v>0.00465802</v>
      </c>
      <c r="K510" s="3"/>
      <c r="L510" s="3"/>
    </row>
    <row r="511" customFormat="false" ht="12.8" hidden="false" customHeight="false" outlineLevel="0" collapsed="false">
      <c r="A511" s="0" t="n">
        <v>0.56338</v>
      </c>
      <c r="B511" s="0" t="n">
        <v>0.0047092</v>
      </c>
      <c r="C511" s="0" t="n">
        <v>0.0049297</v>
      </c>
      <c r="D511" s="0" t="n">
        <v>-1.2255</v>
      </c>
      <c r="E511" s="0" t="n">
        <v>0.004</v>
      </c>
      <c r="F511" s="3" t="n">
        <f aca="false">B511-B$1002</f>
        <v>0.0046028</v>
      </c>
      <c r="G511" s="3" t="n">
        <f aca="false">C511-C$1002</f>
        <v>0.00465132</v>
      </c>
      <c r="H511" s="3" t="n">
        <f aca="false">D511-D$1002</f>
        <v>-1.2295</v>
      </c>
      <c r="I511" s="3" t="n">
        <f aca="false">F511+H511</f>
        <v>-1.2248972</v>
      </c>
      <c r="J511" s="3" t="n">
        <f aca="false">G511</f>
        <v>0.00465132</v>
      </c>
      <c r="K511" s="3"/>
      <c r="L511" s="3"/>
    </row>
    <row r="512" customFormat="false" ht="12.8" hidden="false" customHeight="false" outlineLevel="0" collapsed="false">
      <c r="A512" s="0" t="n">
        <v>0.56233</v>
      </c>
      <c r="B512" s="0" t="n">
        <v>0.0047021</v>
      </c>
      <c r="C512" s="0" t="n">
        <v>0.0049292</v>
      </c>
      <c r="D512" s="0" t="n">
        <v>-1.223</v>
      </c>
      <c r="E512" s="0" t="n">
        <v>0.004</v>
      </c>
      <c r="F512" s="3" t="n">
        <f aca="false">B512-B$1002</f>
        <v>0.0045957</v>
      </c>
      <c r="G512" s="3" t="n">
        <f aca="false">C512-C$1002</f>
        <v>0.00465082</v>
      </c>
      <c r="H512" s="3" t="n">
        <f aca="false">D512-D$1002</f>
        <v>-1.227</v>
      </c>
      <c r="I512" s="3" t="n">
        <f aca="false">F512+H512</f>
        <v>-1.2224043</v>
      </c>
      <c r="J512" s="3" t="n">
        <f aca="false">G512</f>
        <v>0.00465082</v>
      </c>
      <c r="K512" s="3"/>
      <c r="L512" s="3"/>
    </row>
    <row r="513" customFormat="false" ht="12.8" hidden="false" customHeight="false" outlineLevel="0" collapsed="false">
      <c r="A513" s="0" t="n">
        <v>0.56304</v>
      </c>
      <c r="B513" s="0" t="n">
        <v>0.0046945</v>
      </c>
      <c r="C513" s="0" t="n">
        <v>0.0049286</v>
      </c>
      <c r="D513" s="0" t="n">
        <v>-1.2205</v>
      </c>
      <c r="E513" s="0" t="n">
        <v>0.004</v>
      </c>
      <c r="F513" s="3" t="n">
        <f aca="false">B513-B$1002</f>
        <v>0.0045881</v>
      </c>
      <c r="G513" s="3" t="n">
        <f aca="false">C513-C$1002</f>
        <v>0.00465022</v>
      </c>
      <c r="H513" s="3" t="n">
        <f aca="false">D513-D$1002</f>
        <v>-1.2245</v>
      </c>
      <c r="I513" s="3" t="n">
        <f aca="false">F513+H513</f>
        <v>-1.2199119</v>
      </c>
      <c r="J513" s="3" t="n">
        <f aca="false">G513</f>
        <v>0.00465022</v>
      </c>
      <c r="K513" s="3"/>
      <c r="L513" s="3"/>
    </row>
    <row r="514" customFormat="false" ht="12.8" hidden="false" customHeight="false" outlineLevel="0" collapsed="false">
      <c r="A514" s="0" t="n">
        <v>0.56282</v>
      </c>
      <c r="B514" s="0" t="n">
        <v>0.0046871</v>
      </c>
      <c r="C514" s="0" t="n">
        <v>0.0049288</v>
      </c>
      <c r="D514" s="0" t="n">
        <v>-1.218</v>
      </c>
      <c r="E514" s="0" t="n">
        <v>0.004</v>
      </c>
      <c r="F514" s="3" t="n">
        <f aca="false">B514-B$1002</f>
        <v>0.0045807</v>
      </c>
      <c r="G514" s="3" t="n">
        <f aca="false">C514-C$1002</f>
        <v>0.00465042</v>
      </c>
      <c r="H514" s="3" t="n">
        <f aca="false">D514-D$1002</f>
        <v>-1.222</v>
      </c>
      <c r="I514" s="3" t="n">
        <f aca="false">F514+H514</f>
        <v>-1.2174193</v>
      </c>
      <c r="J514" s="3" t="n">
        <f aca="false">G514</f>
        <v>0.00465042</v>
      </c>
      <c r="K514" s="3"/>
      <c r="L514" s="3"/>
    </row>
    <row r="515" customFormat="false" ht="12.8" hidden="false" customHeight="false" outlineLevel="0" collapsed="false">
      <c r="A515" s="0" t="n">
        <v>0.56125</v>
      </c>
      <c r="B515" s="0" t="n">
        <v>0.004681</v>
      </c>
      <c r="C515" s="0" t="n">
        <v>0.0049253</v>
      </c>
      <c r="D515" s="0" t="n">
        <v>-1.2154</v>
      </c>
      <c r="E515" s="0" t="n">
        <v>0.004</v>
      </c>
      <c r="F515" s="3" t="n">
        <f aca="false">B515-B$1002</f>
        <v>0.0045746</v>
      </c>
      <c r="G515" s="3" t="n">
        <f aca="false">C515-C$1002</f>
        <v>0.00464692</v>
      </c>
      <c r="H515" s="3" t="n">
        <f aca="false">D515-D$1002</f>
        <v>-1.2194</v>
      </c>
      <c r="I515" s="3" t="n">
        <f aca="false">F515+H515</f>
        <v>-1.2148254</v>
      </c>
      <c r="J515" s="3" t="n">
        <f aca="false">G515</f>
        <v>0.00464692</v>
      </c>
      <c r="K515" s="3"/>
      <c r="L515" s="3"/>
    </row>
    <row r="516" customFormat="false" ht="12.8" hidden="false" customHeight="false" outlineLevel="0" collapsed="false">
      <c r="A516" s="0" t="n">
        <v>0.56311</v>
      </c>
      <c r="B516" s="0" t="n">
        <v>0.0046737</v>
      </c>
      <c r="C516" s="0" t="n">
        <v>0.0049219</v>
      </c>
      <c r="D516" s="0" t="n">
        <v>-1.2129</v>
      </c>
      <c r="E516" s="0" t="n">
        <v>0.004</v>
      </c>
      <c r="F516" s="3" t="n">
        <f aca="false">B516-B$1002</f>
        <v>0.0045673</v>
      </c>
      <c r="G516" s="3" t="n">
        <f aca="false">C516-C$1002</f>
        <v>0.00464352</v>
      </c>
      <c r="H516" s="3" t="n">
        <f aca="false">D516-D$1002</f>
        <v>-1.2169</v>
      </c>
      <c r="I516" s="3" t="n">
        <f aca="false">F516+H516</f>
        <v>-1.2123327</v>
      </c>
      <c r="J516" s="3" t="n">
        <f aca="false">G516</f>
        <v>0.00464352</v>
      </c>
      <c r="K516" s="3"/>
      <c r="L516" s="3"/>
    </row>
    <row r="517" customFormat="false" ht="12.8" hidden="false" customHeight="false" outlineLevel="0" collapsed="false">
      <c r="A517" s="0" t="n">
        <v>0.56119</v>
      </c>
      <c r="B517" s="0" t="n">
        <v>0.004666</v>
      </c>
      <c r="C517" s="0" t="n">
        <v>0.0049247</v>
      </c>
      <c r="D517" s="0" t="n">
        <v>-1.2104</v>
      </c>
      <c r="E517" s="0" t="n">
        <v>0.004</v>
      </c>
      <c r="F517" s="3" t="n">
        <f aca="false">B517-B$1002</f>
        <v>0.0045596</v>
      </c>
      <c r="G517" s="3" t="n">
        <f aca="false">C517-C$1002</f>
        <v>0.00464632</v>
      </c>
      <c r="H517" s="3" t="n">
        <f aca="false">D517-D$1002</f>
        <v>-1.2144</v>
      </c>
      <c r="I517" s="3" t="n">
        <f aca="false">F517+H517</f>
        <v>-1.2098404</v>
      </c>
      <c r="J517" s="3" t="n">
        <f aca="false">G517</f>
        <v>0.00464632</v>
      </c>
      <c r="K517" s="3"/>
      <c r="L517" s="3"/>
    </row>
    <row r="518" customFormat="false" ht="12.8" hidden="false" customHeight="false" outlineLevel="0" collapsed="false">
      <c r="A518" s="0" t="n">
        <v>0.56229</v>
      </c>
      <c r="B518" s="0" t="n">
        <v>0.0046606</v>
      </c>
      <c r="C518" s="0" t="n">
        <v>0.0049204</v>
      </c>
      <c r="D518" s="0" t="n">
        <v>-1.2079</v>
      </c>
      <c r="E518" s="0" t="n">
        <v>0.004</v>
      </c>
      <c r="F518" s="3" t="n">
        <f aca="false">B518-B$1002</f>
        <v>0.0045542</v>
      </c>
      <c r="G518" s="3" t="n">
        <f aca="false">C518-C$1002</f>
        <v>0.00464202</v>
      </c>
      <c r="H518" s="3" t="n">
        <f aca="false">D518-D$1002</f>
        <v>-1.2119</v>
      </c>
      <c r="I518" s="3" t="n">
        <f aca="false">F518+H518</f>
        <v>-1.2073458</v>
      </c>
      <c r="J518" s="3" t="n">
        <f aca="false">G518</f>
        <v>0.00464202</v>
      </c>
      <c r="K518" s="3"/>
      <c r="L518" s="3"/>
    </row>
    <row r="519" customFormat="false" ht="12.8" hidden="false" customHeight="false" outlineLevel="0" collapsed="false">
      <c r="A519" s="0" t="n">
        <v>0.56379</v>
      </c>
      <c r="B519" s="0" t="n">
        <v>0.0046542</v>
      </c>
      <c r="C519" s="0" t="n">
        <v>0.0049153</v>
      </c>
      <c r="D519" s="0" t="n">
        <v>-1.2054</v>
      </c>
      <c r="E519" s="0" t="n">
        <v>0.004</v>
      </c>
      <c r="F519" s="3" t="n">
        <f aca="false">B519-B$1002</f>
        <v>0.0045478</v>
      </c>
      <c r="G519" s="3" t="n">
        <f aca="false">C519-C$1002</f>
        <v>0.00463692</v>
      </c>
      <c r="H519" s="3" t="n">
        <f aca="false">D519-D$1002</f>
        <v>-1.2094</v>
      </c>
      <c r="I519" s="3" t="n">
        <f aca="false">F519+H519</f>
        <v>-1.2048522</v>
      </c>
      <c r="J519" s="3" t="n">
        <f aca="false">G519</f>
        <v>0.00463692</v>
      </c>
      <c r="K519" s="3"/>
      <c r="L519" s="3"/>
    </row>
    <row r="520" customFormat="false" ht="12.8" hidden="false" customHeight="false" outlineLevel="0" collapsed="false">
      <c r="A520" s="0" t="n">
        <v>0.56318</v>
      </c>
      <c r="B520" s="0" t="n">
        <v>0.004647</v>
      </c>
      <c r="C520" s="0" t="n">
        <v>0.0049156</v>
      </c>
      <c r="D520" s="0" t="n">
        <v>-1.2029</v>
      </c>
      <c r="E520" s="0" t="n">
        <v>0.004</v>
      </c>
      <c r="F520" s="3" t="n">
        <f aca="false">B520-B$1002</f>
        <v>0.0045406</v>
      </c>
      <c r="G520" s="3" t="n">
        <f aca="false">C520-C$1002</f>
        <v>0.00463722</v>
      </c>
      <c r="H520" s="3" t="n">
        <f aca="false">D520-D$1002</f>
        <v>-1.2069</v>
      </c>
      <c r="I520" s="3" t="n">
        <f aca="false">F520+H520</f>
        <v>-1.2023594</v>
      </c>
      <c r="J520" s="3" t="n">
        <f aca="false">G520</f>
        <v>0.00463722</v>
      </c>
      <c r="K520" s="3"/>
      <c r="L520" s="3"/>
    </row>
    <row r="521" customFormat="false" ht="12.8" hidden="false" customHeight="false" outlineLevel="0" collapsed="false">
      <c r="A521" s="0" t="n">
        <v>0.56195</v>
      </c>
      <c r="B521" s="0" t="n">
        <v>0.0046401</v>
      </c>
      <c r="C521" s="0" t="n">
        <v>0.0049235</v>
      </c>
      <c r="D521" s="0" t="n">
        <v>-1.2004</v>
      </c>
      <c r="E521" s="0" t="n">
        <v>0.004</v>
      </c>
      <c r="F521" s="3" t="n">
        <f aca="false">B521-B$1002</f>
        <v>0.0045337</v>
      </c>
      <c r="G521" s="3" t="n">
        <f aca="false">C521-C$1002</f>
        <v>0.00464512</v>
      </c>
      <c r="H521" s="3" t="n">
        <f aca="false">D521-D$1002</f>
        <v>-1.2044</v>
      </c>
      <c r="I521" s="3" t="n">
        <f aca="false">F521+H521</f>
        <v>-1.1998663</v>
      </c>
      <c r="J521" s="3" t="n">
        <f aca="false">G521</f>
        <v>0.00464512</v>
      </c>
      <c r="K521" s="3"/>
      <c r="L521" s="3"/>
    </row>
    <row r="522" customFormat="false" ht="12.8" hidden="false" customHeight="false" outlineLevel="0" collapsed="false">
      <c r="A522" s="0" t="n">
        <v>0.56416</v>
      </c>
      <c r="B522" s="0" t="n">
        <v>0.0046334</v>
      </c>
      <c r="C522" s="0" t="n">
        <v>0.0049258</v>
      </c>
      <c r="D522" s="0" t="n">
        <v>-1.1979</v>
      </c>
      <c r="E522" s="0" t="n">
        <v>0.004</v>
      </c>
      <c r="F522" s="3" t="n">
        <f aca="false">B522-B$1002</f>
        <v>0.004527</v>
      </c>
      <c r="G522" s="3" t="n">
        <f aca="false">C522-C$1002</f>
        <v>0.00464742</v>
      </c>
      <c r="H522" s="3" t="n">
        <f aca="false">D522-D$1002</f>
        <v>-1.2019</v>
      </c>
      <c r="I522" s="3" t="n">
        <f aca="false">F522+H522</f>
        <v>-1.197373</v>
      </c>
      <c r="J522" s="3" t="n">
        <f aca="false">G522</f>
        <v>0.00464742</v>
      </c>
      <c r="K522" s="3"/>
      <c r="L522" s="3"/>
    </row>
    <row r="523" customFormat="false" ht="12.8" hidden="false" customHeight="false" outlineLevel="0" collapsed="false">
      <c r="A523" s="0" t="n">
        <v>0.56256</v>
      </c>
      <c r="B523" s="0" t="n">
        <v>0.0046267</v>
      </c>
      <c r="C523" s="0" t="n">
        <v>0.0049275</v>
      </c>
      <c r="D523" s="0" t="n">
        <v>-1.1954</v>
      </c>
      <c r="E523" s="0" t="n">
        <v>0.004</v>
      </c>
      <c r="F523" s="3" t="n">
        <f aca="false">B523-B$1002</f>
        <v>0.0045203</v>
      </c>
      <c r="G523" s="3" t="n">
        <f aca="false">C523-C$1002</f>
        <v>0.00464912</v>
      </c>
      <c r="H523" s="3" t="n">
        <f aca="false">D523-D$1002</f>
        <v>-1.1994</v>
      </c>
      <c r="I523" s="3" t="n">
        <f aca="false">F523+H523</f>
        <v>-1.1948797</v>
      </c>
      <c r="J523" s="3" t="n">
        <f aca="false">G523</f>
        <v>0.00464912</v>
      </c>
      <c r="K523" s="3"/>
      <c r="L523" s="3"/>
    </row>
    <row r="524" customFormat="false" ht="12.8" hidden="false" customHeight="false" outlineLevel="0" collapsed="false">
      <c r="A524" s="0" t="n">
        <v>0.56177</v>
      </c>
      <c r="B524" s="0" t="n">
        <v>0.0046192</v>
      </c>
      <c r="C524" s="0" t="n">
        <v>0.0049207</v>
      </c>
      <c r="D524" s="0" t="n">
        <v>-1.1929</v>
      </c>
      <c r="E524" s="0" t="n">
        <v>0.004</v>
      </c>
      <c r="F524" s="3" t="n">
        <f aca="false">B524-B$1002</f>
        <v>0.0045128</v>
      </c>
      <c r="G524" s="3" t="n">
        <f aca="false">C524-C$1002</f>
        <v>0.00464232</v>
      </c>
      <c r="H524" s="3" t="n">
        <f aca="false">D524-D$1002</f>
        <v>-1.1969</v>
      </c>
      <c r="I524" s="3" t="n">
        <f aca="false">F524+H524</f>
        <v>-1.1923872</v>
      </c>
      <c r="J524" s="3" t="n">
        <f aca="false">G524</f>
        <v>0.00464232</v>
      </c>
      <c r="K524" s="3"/>
      <c r="L524" s="3"/>
    </row>
    <row r="525" customFormat="false" ht="12.8" hidden="false" customHeight="false" outlineLevel="0" collapsed="false">
      <c r="A525" s="0" t="n">
        <v>0.5621</v>
      </c>
      <c r="B525" s="0" t="n">
        <v>0.0046117</v>
      </c>
      <c r="C525" s="0" t="n">
        <v>0.0049173</v>
      </c>
      <c r="D525" s="0" t="n">
        <v>-1.1904</v>
      </c>
      <c r="E525" s="0" t="n">
        <v>0.004</v>
      </c>
      <c r="F525" s="3" t="n">
        <f aca="false">B525-B$1002</f>
        <v>0.0045053</v>
      </c>
      <c r="G525" s="3" t="n">
        <f aca="false">C525-C$1002</f>
        <v>0.00463892</v>
      </c>
      <c r="H525" s="3" t="n">
        <f aca="false">D525-D$1002</f>
        <v>-1.1944</v>
      </c>
      <c r="I525" s="3" t="n">
        <f aca="false">F525+H525</f>
        <v>-1.1898947</v>
      </c>
      <c r="J525" s="3" t="n">
        <f aca="false">G525</f>
        <v>0.00463892</v>
      </c>
      <c r="K525" s="3"/>
      <c r="L525" s="3"/>
    </row>
    <row r="526" customFormat="false" ht="12.8" hidden="false" customHeight="false" outlineLevel="0" collapsed="false">
      <c r="A526" s="0" t="n">
        <v>0.56235</v>
      </c>
      <c r="B526" s="0" t="n">
        <v>0.0046054</v>
      </c>
      <c r="C526" s="0" t="n">
        <v>0.0049142</v>
      </c>
      <c r="D526" s="0" t="n">
        <v>-1.1879</v>
      </c>
      <c r="E526" s="0" t="n">
        <v>0.004</v>
      </c>
      <c r="F526" s="3" t="n">
        <f aca="false">B526-B$1002</f>
        <v>0.004499</v>
      </c>
      <c r="G526" s="3" t="n">
        <f aca="false">C526-C$1002</f>
        <v>0.00463582</v>
      </c>
      <c r="H526" s="3" t="n">
        <f aca="false">D526-D$1002</f>
        <v>-1.1919</v>
      </c>
      <c r="I526" s="3" t="n">
        <f aca="false">F526+H526</f>
        <v>-1.187401</v>
      </c>
      <c r="J526" s="3" t="n">
        <f aca="false">G526</f>
        <v>0.00463582</v>
      </c>
      <c r="K526" s="3"/>
      <c r="L526" s="3"/>
    </row>
    <row r="527" customFormat="false" ht="12.8" hidden="false" customHeight="false" outlineLevel="0" collapsed="false">
      <c r="A527" s="0" t="n">
        <v>0.56209</v>
      </c>
      <c r="B527" s="0" t="n">
        <v>0.0045991</v>
      </c>
      <c r="C527" s="0" t="n">
        <v>0.0049127</v>
      </c>
      <c r="D527" s="0" t="n">
        <v>-1.1854</v>
      </c>
      <c r="E527" s="0" t="n">
        <v>0.004</v>
      </c>
      <c r="F527" s="3" t="n">
        <f aca="false">B527-B$1002</f>
        <v>0.0044927</v>
      </c>
      <c r="G527" s="3" t="n">
        <f aca="false">C527-C$1002</f>
        <v>0.00463432</v>
      </c>
      <c r="H527" s="3" t="n">
        <f aca="false">D527-D$1002</f>
        <v>-1.1894</v>
      </c>
      <c r="I527" s="3" t="n">
        <f aca="false">F527+H527</f>
        <v>-1.1849073</v>
      </c>
      <c r="J527" s="3" t="n">
        <f aca="false">G527</f>
        <v>0.00463432</v>
      </c>
      <c r="K527" s="3"/>
      <c r="L527" s="3"/>
    </row>
    <row r="528" customFormat="false" ht="12.8" hidden="false" customHeight="false" outlineLevel="0" collapsed="false">
      <c r="A528" s="0" t="n">
        <v>0.56201</v>
      </c>
      <c r="B528" s="0" t="n">
        <v>0.0045917</v>
      </c>
      <c r="C528" s="0" t="n">
        <v>0.0049139</v>
      </c>
      <c r="D528" s="0" t="n">
        <v>-1.1829</v>
      </c>
      <c r="E528" s="0" t="n">
        <v>0.004</v>
      </c>
      <c r="F528" s="3" t="n">
        <f aca="false">B528-B$1002</f>
        <v>0.0044853</v>
      </c>
      <c r="G528" s="3" t="n">
        <f aca="false">C528-C$1002</f>
        <v>0.00463552</v>
      </c>
      <c r="H528" s="3" t="n">
        <f aca="false">D528-D$1002</f>
        <v>-1.1869</v>
      </c>
      <c r="I528" s="3" t="n">
        <f aca="false">F528+H528</f>
        <v>-1.1824147</v>
      </c>
      <c r="J528" s="3" t="n">
        <f aca="false">G528</f>
        <v>0.00463552</v>
      </c>
      <c r="K528" s="3"/>
      <c r="L528" s="3"/>
    </row>
    <row r="529" customFormat="false" ht="12.8" hidden="false" customHeight="false" outlineLevel="0" collapsed="false">
      <c r="A529" s="0" t="n">
        <v>0.56332</v>
      </c>
      <c r="B529" s="0" t="n">
        <v>0.0045852</v>
      </c>
      <c r="C529" s="0" t="n">
        <v>0.004916</v>
      </c>
      <c r="D529" s="0" t="n">
        <v>-1.1804</v>
      </c>
      <c r="E529" s="0" t="n">
        <v>0.004</v>
      </c>
      <c r="F529" s="3" t="n">
        <f aca="false">B529-B$1002</f>
        <v>0.0044788</v>
      </c>
      <c r="G529" s="3" t="n">
        <f aca="false">C529-C$1002</f>
        <v>0.00463762</v>
      </c>
      <c r="H529" s="3" t="n">
        <f aca="false">D529-D$1002</f>
        <v>-1.1844</v>
      </c>
      <c r="I529" s="3" t="n">
        <f aca="false">F529+H529</f>
        <v>-1.1799212</v>
      </c>
      <c r="J529" s="3" t="n">
        <f aca="false">G529</f>
        <v>0.00463762</v>
      </c>
      <c r="K529" s="3"/>
      <c r="L529" s="3"/>
    </row>
    <row r="530" customFormat="false" ht="12.8" hidden="false" customHeight="false" outlineLevel="0" collapsed="false">
      <c r="A530" s="0" t="n">
        <v>0.56261</v>
      </c>
      <c r="B530" s="0" t="n">
        <v>0.0045795</v>
      </c>
      <c r="C530" s="0" t="n">
        <v>0.0049111</v>
      </c>
      <c r="D530" s="0" t="n">
        <v>-1.1779</v>
      </c>
      <c r="E530" s="0" t="n">
        <v>0.004</v>
      </c>
      <c r="F530" s="3" t="n">
        <f aca="false">B530-B$1002</f>
        <v>0.0044731</v>
      </c>
      <c r="G530" s="3" t="n">
        <f aca="false">C530-C$1002</f>
        <v>0.00463272</v>
      </c>
      <c r="H530" s="3" t="n">
        <f aca="false">D530-D$1002</f>
        <v>-1.1819</v>
      </c>
      <c r="I530" s="3" t="n">
        <f aca="false">F530+H530</f>
        <v>-1.1774269</v>
      </c>
      <c r="J530" s="3" t="n">
        <f aca="false">G530</f>
        <v>0.00463272</v>
      </c>
      <c r="K530" s="3"/>
      <c r="L530" s="3"/>
    </row>
    <row r="531" customFormat="false" ht="12.8" hidden="false" customHeight="false" outlineLevel="0" collapsed="false">
      <c r="A531" s="0" t="n">
        <v>0.56279</v>
      </c>
      <c r="B531" s="0" t="n">
        <v>0.0045727</v>
      </c>
      <c r="C531" s="0" t="n">
        <v>0.0049141</v>
      </c>
      <c r="D531" s="0" t="n">
        <v>-1.1754</v>
      </c>
      <c r="E531" s="0" t="n">
        <v>0.004</v>
      </c>
      <c r="F531" s="3" t="n">
        <f aca="false">B531-B$1002</f>
        <v>0.0044663</v>
      </c>
      <c r="G531" s="3" t="n">
        <f aca="false">C531-C$1002</f>
        <v>0.00463572</v>
      </c>
      <c r="H531" s="3" t="n">
        <f aca="false">D531-D$1002</f>
        <v>-1.1794</v>
      </c>
      <c r="I531" s="3" t="n">
        <f aca="false">F531+H531</f>
        <v>-1.1749337</v>
      </c>
      <c r="J531" s="3" t="n">
        <f aca="false">G531</f>
        <v>0.00463572</v>
      </c>
      <c r="K531" s="3"/>
      <c r="L531" s="3"/>
    </row>
    <row r="532" customFormat="false" ht="12.8" hidden="false" customHeight="false" outlineLevel="0" collapsed="false">
      <c r="A532" s="0" t="n">
        <v>0.5624</v>
      </c>
      <c r="B532" s="0" t="n">
        <v>0.0045652</v>
      </c>
      <c r="C532" s="0" t="n">
        <v>0.0049162</v>
      </c>
      <c r="D532" s="0" t="n">
        <v>-1.1729</v>
      </c>
      <c r="E532" s="0" t="n">
        <v>0.004</v>
      </c>
      <c r="F532" s="3" t="n">
        <f aca="false">B532-B$1002</f>
        <v>0.0044588</v>
      </c>
      <c r="G532" s="3" t="n">
        <f aca="false">C532-C$1002</f>
        <v>0.00463782</v>
      </c>
      <c r="H532" s="3" t="n">
        <f aca="false">D532-D$1002</f>
        <v>-1.1769</v>
      </c>
      <c r="I532" s="3" t="n">
        <f aca="false">F532+H532</f>
        <v>-1.1724412</v>
      </c>
      <c r="J532" s="3" t="n">
        <f aca="false">G532</f>
        <v>0.00463782</v>
      </c>
      <c r="K532" s="3"/>
      <c r="L532" s="3"/>
    </row>
    <row r="533" customFormat="false" ht="12.8" hidden="false" customHeight="false" outlineLevel="0" collapsed="false">
      <c r="A533" s="0" t="n">
        <v>0.5626</v>
      </c>
      <c r="B533" s="0" t="n">
        <v>0.0045578</v>
      </c>
      <c r="C533" s="0" t="n">
        <v>0.0049195</v>
      </c>
      <c r="D533" s="0" t="n">
        <v>-1.1704</v>
      </c>
      <c r="E533" s="0" t="n">
        <v>0.004</v>
      </c>
      <c r="F533" s="3" t="n">
        <f aca="false">B533-B$1002</f>
        <v>0.0044514</v>
      </c>
      <c r="G533" s="3" t="n">
        <f aca="false">C533-C$1002</f>
        <v>0.00464112</v>
      </c>
      <c r="H533" s="3" t="n">
        <f aca="false">D533-D$1002</f>
        <v>-1.1744</v>
      </c>
      <c r="I533" s="3" t="n">
        <f aca="false">F533+H533</f>
        <v>-1.1699486</v>
      </c>
      <c r="J533" s="3" t="n">
        <f aca="false">G533</f>
        <v>0.00464112</v>
      </c>
      <c r="K533" s="3"/>
      <c r="L533" s="3"/>
    </row>
    <row r="534" customFormat="false" ht="12.8" hidden="false" customHeight="false" outlineLevel="0" collapsed="false">
      <c r="A534" s="0" t="n">
        <v>0.56234</v>
      </c>
      <c r="B534" s="0" t="n">
        <v>0.0045521</v>
      </c>
      <c r="C534" s="0" t="n">
        <v>0.0049151</v>
      </c>
      <c r="D534" s="0" t="n">
        <v>-1.1679</v>
      </c>
      <c r="E534" s="0" t="n">
        <v>0.004</v>
      </c>
      <c r="F534" s="3" t="n">
        <f aca="false">B534-B$1002</f>
        <v>0.0044457</v>
      </c>
      <c r="G534" s="3" t="n">
        <f aca="false">C534-C$1002</f>
        <v>0.00463672</v>
      </c>
      <c r="H534" s="3" t="n">
        <f aca="false">D534-D$1002</f>
        <v>-1.1719</v>
      </c>
      <c r="I534" s="3" t="n">
        <f aca="false">F534+H534</f>
        <v>-1.1674543</v>
      </c>
      <c r="J534" s="3" t="n">
        <f aca="false">G534</f>
        <v>0.00463672</v>
      </c>
      <c r="K534" s="3"/>
      <c r="L534" s="3"/>
    </row>
    <row r="535" customFormat="false" ht="12.8" hidden="false" customHeight="false" outlineLevel="0" collapsed="false">
      <c r="A535" s="0" t="n">
        <v>0.5631</v>
      </c>
      <c r="B535" s="0" t="n">
        <v>0.004545</v>
      </c>
      <c r="C535" s="0" t="n">
        <v>0.0049135</v>
      </c>
      <c r="D535" s="0" t="n">
        <v>-1.1654</v>
      </c>
      <c r="E535" s="0" t="n">
        <v>0.004</v>
      </c>
      <c r="F535" s="3" t="n">
        <f aca="false">B535-B$1002</f>
        <v>0.0044386</v>
      </c>
      <c r="G535" s="3" t="n">
        <f aca="false">C535-C$1002</f>
        <v>0.00463512</v>
      </c>
      <c r="H535" s="3" t="n">
        <f aca="false">D535-D$1002</f>
        <v>-1.1694</v>
      </c>
      <c r="I535" s="3" t="n">
        <f aca="false">F535+H535</f>
        <v>-1.1649614</v>
      </c>
      <c r="J535" s="3" t="n">
        <f aca="false">G535</f>
        <v>0.00463512</v>
      </c>
      <c r="K535" s="3"/>
      <c r="L535" s="3"/>
    </row>
    <row r="536" customFormat="false" ht="12.8" hidden="false" customHeight="false" outlineLevel="0" collapsed="false">
      <c r="A536" s="0" t="n">
        <v>0.56294</v>
      </c>
      <c r="B536" s="0" t="n">
        <v>0.0045383</v>
      </c>
      <c r="C536" s="0" t="n">
        <v>0.0049119</v>
      </c>
      <c r="D536" s="0" t="n">
        <v>-1.1629</v>
      </c>
      <c r="E536" s="0" t="n">
        <v>0.004</v>
      </c>
      <c r="F536" s="3" t="n">
        <f aca="false">B536-B$1002</f>
        <v>0.0044319</v>
      </c>
      <c r="G536" s="3" t="n">
        <f aca="false">C536-C$1002</f>
        <v>0.00463352</v>
      </c>
      <c r="H536" s="3" t="n">
        <f aca="false">D536-D$1002</f>
        <v>-1.1669</v>
      </c>
      <c r="I536" s="3" t="n">
        <f aca="false">F536+H536</f>
        <v>-1.1624681</v>
      </c>
      <c r="J536" s="3" t="n">
        <f aca="false">G536</f>
        <v>0.00463352</v>
      </c>
      <c r="K536" s="3"/>
      <c r="L536" s="3"/>
    </row>
    <row r="537" customFormat="false" ht="12.8" hidden="false" customHeight="false" outlineLevel="0" collapsed="false">
      <c r="A537" s="0" t="n">
        <v>0.56344</v>
      </c>
      <c r="B537" s="0" t="n">
        <v>0.004532</v>
      </c>
      <c r="C537" s="0" t="n">
        <v>0.0049122</v>
      </c>
      <c r="D537" s="0" t="n">
        <v>-1.1604</v>
      </c>
      <c r="E537" s="0" t="n">
        <v>0.004</v>
      </c>
      <c r="F537" s="3" t="n">
        <f aca="false">B537-B$1002</f>
        <v>0.0044256</v>
      </c>
      <c r="G537" s="3" t="n">
        <f aca="false">C537-C$1002</f>
        <v>0.00463382</v>
      </c>
      <c r="H537" s="3" t="n">
        <f aca="false">D537-D$1002</f>
        <v>-1.1644</v>
      </c>
      <c r="I537" s="3" t="n">
        <f aca="false">F537+H537</f>
        <v>-1.1599744</v>
      </c>
      <c r="J537" s="3" t="n">
        <f aca="false">G537</f>
        <v>0.00463382</v>
      </c>
      <c r="K537" s="3"/>
      <c r="L537" s="3"/>
    </row>
    <row r="538" customFormat="false" ht="12.8" hidden="false" customHeight="false" outlineLevel="0" collapsed="false">
      <c r="A538" s="0" t="n">
        <v>0.56258</v>
      </c>
      <c r="B538" s="0" t="n">
        <v>0.0045242</v>
      </c>
      <c r="C538" s="0" t="n">
        <v>0.0049122</v>
      </c>
      <c r="D538" s="0" t="n">
        <v>-1.1579</v>
      </c>
      <c r="E538" s="0" t="n">
        <v>0.004</v>
      </c>
      <c r="F538" s="3" t="n">
        <f aca="false">B538-B$1002</f>
        <v>0.0044178</v>
      </c>
      <c r="G538" s="3" t="n">
        <f aca="false">C538-C$1002</f>
        <v>0.00463382</v>
      </c>
      <c r="H538" s="3" t="n">
        <f aca="false">D538-D$1002</f>
        <v>-1.1619</v>
      </c>
      <c r="I538" s="3" t="n">
        <f aca="false">F538+H538</f>
        <v>-1.1574822</v>
      </c>
      <c r="J538" s="3" t="n">
        <f aca="false">G538</f>
        <v>0.00463382</v>
      </c>
      <c r="K538" s="3"/>
      <c r="L538" s="3"/>
    </row>
    <row r="539" customFormat="false" ht="12.8" hidden="false" customHeight="false" outlineLevel="0" collapsed="false">
      <c r="A539" s="0" t="n">
        <v>0.56082</v>
      </c>
      <c r="B539" s="0" t="n">
        <v>0.0045177</v>
      </c>
      <c r="C539" s="0" t="n">
        <v>0.0049172</v>
      </c>
      <c r="D539" s="0" t="n">
        <v>-1.1554</v>
      </c>
      <c r="E539" s="0" t="n">
        <v>0.004</v>
      </c>
      <c r="F539" s="3" t="n">
        <f aca="false">B539-B$1002</f>
        <v>0.0044113</v>
      </c>
      <c r="G539" s="3" t="n">
        <f aca="false">C539-C$1002</f>
        <v>0.00463882</v>
      </c>
      <c r="H539" s="3" t="n">
        <f aca="false">D539-D$1002</f>
        <v>-1.1594</v>
      </c>
      <c r="I539" s="3" t="n">
        <f aca="false">F539+H539</f>
        <v>-1.1549887</v>
      </c>
      <c r="J539" s="3" t="n">
        <f aca="false">G539</f>
        <v>0.00463882</v>
      </c>
      <c r="K539" s="3"/>
      <c r="L539" s="3"/>
    </row>
    <row r="540" customFormat="false" ht="12.8" hidden="false" customHeight="false" outlineLevel="0" collapsed="false">
      <c r="A540" s="0" t="n">
        <v>0.56319</v>
      </c>
      <c r="B540" s="0" t="n">
        <v>0.0045112</v>
      </c>
      <c r="C540" s="0" t="n">
        <v>0.0049143</v>
      </c>
      <c r="D540" s="0" t="n">
        <v>-1.1528</v>
      </c>
      <c r="E540" s="0" t="n">
        <v>0.004</v>
      </c>
      <c r="F540" s="3" t="n">
        <f aca="false">B540-B$1002</f>
        <v>0.0044048</v>
      </c>
      <c r="G540" s="3" t="n">
        <f aca="false">C540-C$1002</f>
        <v>0.00463592</v>
      </c>
      <c r="H540" s="3" t="n">
        <f aca="false">D540-D$1002</f>
        <v>-1.1568</v>
      </c>
      <c r="I540" s="3" t="n">
        <f aca="false">F540+H540</f>
        <v>-1.1523952</v>
      </c>
      <c r="J540" s="3" t="n">
        <f aca="false">G540</f>
        <v>0.00463592</v>
      </c>
      <c r="K540" s="3"/>
      <c r="L540" s="3"/>
    </row>
    <row r="541" customFormat="false" ht="12.8" hidden="false" customHeight="false" outlineLevel="0" collapsed="false">
      <c r="A541" s="0" t="n">
        <v>0.56183</v>
      </c>
      <c r="B541" s="0" t="n">
        <v>0.0045045</v>
      </c>
      <c r="C541" s="0" t="n">
        <v>0.0049146</v>
      </c>
      <c r="D541" s="0" t="n">
        <v>-1.1503</v>
      </c>
      <c r="E541" s="0" t="n">
        <v>0.004</v>
      </c>
      <c r="F541" s="3" t="n">
        <f aca="false">B541-B$1002</f>
        <v>0.0043981</v>
      </c>
      <c r="G541" s="3" t="n">
        <f aca="false">C541-C$1002</f>
        <v>0.00463622</v>
      </c>
      <c r="H541" s="3" t="n">
        <f aca="false">D541-D$1002</f>
        <v>-1.1543</v>
      </c>
      <c r="I541" s="3" t="n">
        <f aca="false">F541+H541</f>
        <v>-1.1499019</v>
      </c>
      <c r="J541" s="3" t="n">
        <f aca="false">G541</f>
        <v>0.00463622</v>
      </c>
      <c r="K541" s="3"/>
      <c r="L541" s="3"/>
    </row>
    <row r="542" customFormat="false" ht="12.8" hidden="false" customHeight="false" outlineLevel="0" collapsed="false">
      <c r="A542" s="0" t="n">
        <v>0.56265</v>
      </c>
      <c r="B542" s="0" t="n">
        <v>0.0044973</v>
      </c>
      <c r="C542" s="0" t="n">
        <v>0.0049168</v>
      </c>
      <c r="D542" s="0" t="n">
        <v>-1.1478</v>
      </c>
      <c r="E542" s="0" t="n">
        <v>0.004</v>
      </c>
      <c r="F542" s="3" t="n">
        <f aca="false">B542-B$1002</f>
        <v>0.0043909</v>
      </c>
      <c r="G542" s="3" t="n">
        <f aca="false">C542-C$1002</f>
        <v>0.00463842</v>
      </c>
      <c r="H542" s="3" t="n">
        <f aca="false">D542-D$1002</f>
        <v>-1.1518</v>
      </c>
      <c r="I542" s="3" t="n">
        <f aca="false">F542+H542</f>
        <v>-1.1474091</v>
      </c>
      <c r="J542" s="3" t="n">
        <f aca="false">G542</f>
        <v>0.00463842</v>
      </c>
      <c r="K542" s="3"/>
      <c r="L542" s="3"/>
    </row>
    <row r="543" customFormat="false" ht="12.8" hidden="false" customHeight="false" outlineLevel="0" collapsed="false">
      <c r="A543" s="0" t="n">
        <v>0.56252</v>
      </c>
      <c r="B543" s="0" t="n">
        <v>0.0044903</v>
      </c>
      <c r="C543" s="0" t="n">
        <v>0.0049159</v>
      </c>
      <c r="D543" s="0" t="n">
        <v>-1.1453</v>
      </c>
      <c r="E543" s="0" t="n">
        <v>0.004</v>
      </c>
      <c r="F543" s="3" t="n">
        <f aca="false">B543-B$1002</f>
        <v>0.0043839</v>
      </c>
      <c r="G543" s="3" t="n">
        <f aca="false">C543-C$1002</f>
        <v>0.00463752</v>
      </c>
      <c r="H543" s="3" t="n">
        <f aca="false">D543-D$1002</f>
        <v>-1.1493</v>
      </c>
      <c r="I543" s="3" t="n">
        <f aca="false">F543+H543</f>
        <v>-1.1449161</v>
      </c>
      <c r="J543" s="3" t="n">
        <f aca="false">G543</f>
        <v>0.00463752</v>
      </c>
      <c r="K543" s="3"/>
      <c r="L543" s="3"/>
    </row>
    <row r="544" customFormat="false" ht="12.8" hidden="false" customHeight="false" outlineLevel="0" collapsed="false">
      <c r="A544" s="0" t="n">
        <v>0.56191</v>
      </c>
      <c r="B544" s="0" t="n">
        <v>0.0044834</v>
      </c>
      <c r="C544" s="0" t="n">
        <v>0.0049155</v>
      </c>
      <c r="D544" s="0" t="n">
        <v>-1.1428</v>
      </c>
      <c r="E544" s="0" t="n">
        <v>0.004</v>
      </c>
      <c r="F544" s="3" t="n">
        <f aca="false">B544-B$1002</f>
        <v>0.004377</v>
      </c>
      <c r="G544" s="3" t="n">
        <f aca="false">C544-C$1002</f>
        <v>0.00463712</v>
      </c>
      <c r="H544" s="3" t="n">
        <f aca="false">D544-D$1002</f>
        <v>-1.1468</v>
      </c>
      <c r="I544" s="3" t="n">
        <f aca="false">F544+H544</f>
        <v>-1.142423</v>
      </c>
      <c r="J544" s="3" t="n">
        <f aca="false">G544</f>
        <v>0.00463712</v>
      </c>
      <c r="K544" s="3"/>
      <c r="L544" s="3"/>
    </row>
    <row r="545" customFormat="false" ht="12.8" hidden="false" customHeight="false" outlineLevel="0" collapsed="false">
      <c r="A545" s="0" t="n">
        <v>0.56141</v>
      </c>
      <c r="B545" s="0" t="n">
        <v>0.004476</v>
      </c>
      <c r="C545" s="0" t="n">
        <v>0.0049141</v>
      </c>
      <c r="D545" s="0" t="n">
        <v>-1.1403</v>
      </c>
      <c r="E545" s="0" t="n">
        <v>0.004</v>
      </c>
      <c r="F545" s="3" t="n">
        <f aca="false">B545-B$1002</f>
        <v>0.0043696</v>
      </c>
      <c r="G545" s="3" t="n">
        <f aca="false">C545-C$1002</f>
        <v>0.00463572</v>
      </c>
      <c r="H545" s="3" t="n">
        <f aca="false">D545-D$1002</f>
        <v>-1.1443</v>
      </c>
      <c r="I545" s="3" t="n">
        <f aca="false">F545+H545</f>
        <v>-1.1399304</v>
      </c>
      <c r="J545" s="3" t="n">
        <f aca="false">G545</f>
        <v>0.00463572</v>
      </c>
      <c r="K545" s="3"/>
      <c r="L545" s="3"/>
    </row>
    <row r="546" customFormat="false" ht="12.8" hidden="false" customHeight="false" outlineLevel="0" collapsed="false">
      <c r="A546" s="0" t="n">
        <v>0.56257</v>
      </c>
      <c r="B546" s="0" t="n">
        <v>0.004469</v>
      </c>
      <c r="C546" s="0" t="n">
        <v>0.0049144</v>
      </c>
      <c r="D546" s="0" t="n">
        <v>-1.1378</v>
      </c>
      <c r="E546" s="0" t="n">
        <v>0.004</v>
      </c>
      <c r="F546" s="3" t="n">
        <f aca="false">B546-B$1002</f>
        <v>0.0043626</v>
      </c>
      <c r="G546" s="3" t="n">
        <f aca="false">C546-C$1002</f>
        <v>0.00463602</v>
      </c>
      <c r="H546" s="3" t="n">
        <f aca="false">D546-D$1002</f>
        <v>-1.1418</v>
      </c>
      <c r="I546" s="3" t="n">
        <f aca="false">F546+H546</f>
        <v>-1.1374374</v>
      </c>
      <c r="J546" s="3" t="n">
        <f aca="false">G546</f>
        <v>0.00463602</v>
      </c>
      <c r="K546" s="3"/>
      <c r="L546" s="3"/>
    </row>
    <row r="547" customFormat="false" ht="12.8" hidden="false" customHeight="false" outlineLevel="0" collapsed="false">
      <c r="A547" s="0" t="n">
        <v>0.56318</v>
      </c>
      <c r="B547" s="0" t="n">
        <v>0.0044619</v>
      </c>
      <c r="C547" s="0" t="n">
        <v>0.0049159</v>
      </c>
      <c r="D547" s="0" t="n">
        <v>-1.1353</v>
      </c>
      <c r="E547" s="0" t="n">
        <v>0.004</v>
      </c>
      <c r="F547" s="3" t="n">
        <f aca="false">B547-B$1002</f>
        <v>0.0043555</v>
      </c>
      <c r="G547" s="3" t="n">
        <f aca="false">C547-C$1002</f>
        <v>0.00463752</v>
      </c>
      <c r="H547" s="3" t="n">
        <f aca="false">D547-D$1002</f>
        <v>-1.1393</v>
      </c>
      <c r="I547" s="3" t="n">
        <f aca="false">F547+H547</f>
        <v>-1.1349445</v>
      </c>
      <c r="J547" s="3" t="n">
        <f aca="false">G547</f>
        <v>0.00463752</v>
      </c>
      <c r="K547" s="3"/>
      <c r="L547" s="3"/>
    </row>
    <row r="548" customFormat="false" ht="12.8" hidden="false" customHeight="false" outlineLevel="0" collapsed="false">
      <c r="A548" s="0" t="n">
        <v>0.56346</v>
      </c>
      <c r="B548" s="0" t="n">
        <v>0.0044548</v>
      </c>
      <c r="C548" s="0" t="n">
        <v>0.004918</v>
      </c>
      <c r="D548" s="0" t="n">
        <v>-1.1328</v>
      </c>
      <c r="E548" s="0" t="n">
        <v>0.004</v>
      </c>
      <c r="F548" s="3" t="n">
        <f aca="false">B548-B$1002</f>
        <v>0.0043484</v>
      </c>
      <c r="G548" s="3" t="n">
        <f aca="false">C548-C$1002</f>
        <v>0.00463962</v>
      </c>
      <c r="H548" s="3" t="n">
        <f aca="false">D548-D$1002</f>
        <v>-1.1368</v>
      </c>
      <c r="I548" s="3" t="n">
        <f aca="false">F548+H548</f>
        <v>-1.1324516</v>
      </c>
      <c r="J548" s="3" t="n">
        <f aca="false">G548</f>
        <v>0.00463962</v>
      </c>
      <c r="K548" s="3"/>
      <c r="L548" s="3"/>
    </row>
    <row r="549" customFormat="false" ht="12.8" hidden="false" customHeight="false" outlineLevel="0" collapsed="false">
      <c r="A549" s="0" t="n">
        <v>0.56205</v>
      </c>
      <c r="B549" s="0" t="n">
        <v>0.0044484</v>
      </c>
      <c r="C549" s="0" t="n">
        <v>0.0049155</v>
      </c>
      <c r="D549" s="0" t="n">
        <v>-1.1303</v>
      </c>
      <c r="E549" s="0" t="n">
        <v>0.004</v>
      </c>
      <c r="F549" s="3" t="n">
        <f aca="false">B549-B$1002</f>
        <v>0.004342</v>
      </c>
      <c r="G549" s="3" t="n">
        <f aca="false">C549-C$1002</f>
        <v>0.00463712</v>
      </c>
      <c r="H549" s="3" t="n">
        <f aca="false">D549-D$1002</f>
        <v>-1.1343</v>
      </c>
      <c r="I549" s="3" t="n">
        <f aca="false">F549+H549</f>
        <v>-1.129958</v>
      </c>
      <c r="J549" s="3" t="n">
        <f aca="false">G549</f>
        <v>0.00463712</v>
      </c>
      <c r="K549" s="3"/>
      <c r="L549" s="3"/>
    </row>
    <row r="550" customFormat="false" ht="12.8" hidden="false" customHeight="false" outlineLevel="0" collapsed="false">
      <c r="A550" s="0" t="n">
        <v>0.56232</v>
      </c>
      <c r="B550" s="0" t="n">
        <v>0.0044415</v>
      </c>
      <c r="C550" s="0" t="n">
        <v>0.0049125</v>
      </c>
      <c r="D550" s="0" t="n">
        <v>-1.1278</v>
      </c>
      <c r="E550" s="0" t="n">
        <v>0.004</v>
      </c>
      <c r="F550" s="3" t="n">
        <f aca="false">B550-B$1002</f>
        <v>0.0043351</v>
      </c>
      <c r="G550" s="3" t="n">
        <f aca="false">C550-C$1002</f>
        <v>0.00463412</v>
      </c>
      <c r="H550" s="3" t="n">
        <f aca="false">D550-D$1002</f>
        <v>-1.1318</v>
      </c>
      <c r="I550" s="3" t="n">
        <f aca="false">F550+H550</f>
        <v>-1.1274649</v>
      </c>
      <c r="J550" s="3" t="n">
        <f aca="false">G550</f>
        <v>0.00463412</v>
      </c>
      <c r="K550" s="3"/>
      <c r="L550" s="3"/>
    </row>
    <row r="551" customFormat="false" ht="12.8" hidden="false" customHeight="false" outlineLevel="0" collapsed="false">
      <c r="A551" s="0" t="n">
        <v>0.56268</v>
      </c>
      <c r="B551" s="0" t="n">
        <v>0.0044338</v>
      </c>
      <c r="C551" s="0" t="n">
        <v>0.004913</v>
      </c>
      <c r="D551" s="0" t="n">
        <v>-1.1253</v>
      </c>
      <c r="E551" s="0" t="n">
        <v>0.004</v>
      </c>
      <c r="F551" s="3" t="n">
        <f aca="false">B551-B$1002</f>
        <v>0.0043274</v>
      </c>
      <c r="G551" s="3" t="n">
        <f aca="false">C551-C$1002</f>
        <v>0.00463462</v>
      </c>
      <c r="H551" s="3" t="n">
        <f aca="false">D551-D$1002</f>
        <v>-1.1293</v>
      </c>
      <c r="I551" s="3" t="n">
        <f aca="false">F551+H551</f>
        <v>-1.1249726</v>
      </c>
      <c r="J551" s="3" t="n">
        <f aca="false">G551</f>
        <v>0.00463462</v>
      </c>
      <c r="K551" s="3"/>
      <c r="L551" s="3"/>
    </row>
    <row r="552" customFormat="false" ht="12.8" hidden="false" customHeight="false" outlineLevel="0" collapsed="false">
      <c r="A552" s="0" t="n">
        <v>0.56245</v>
      </c>
      <c r="B552" s="0" t="n">
        <v>0.0044277</v>
      </c>
      <c r="C552" s="0" t="n">
        <v>0.0049139</v>
      </c>
      <c r="D552" s="0" t="n">
        <v>-1.1228</v>
      </c>
      <c r="E552" s="0" t="n">
        <v>0.004</v>
      </c>
      <c r="F552" s="3" t="n">
        <f aca="false">B552-B$1002</f>
        <v>0.0043213</v>
      </c>
      <c r="G552" s="3" t="n">
        <f aca="false">C552-C$1002</f>
        <v>0.00463552</v>
      </c>
      <c r="H552" s="3" t="n">
        <f aca="false">D552-D$1002</f>
        <v>-1.1268</v>
      </c>
      <c r="I552" s="3" t="n">
        <f aca="false">F552+H552</f>
        <v>-1.1224787</v>
      </c>
      <c r="J552" s="3" t="n">
        <f aca="false">G552</f>
        <v>0.00463552</v>
      </c>
      <c r="K552" s="3"/>
      <c r="L552" s="3"/>
    </row>
    <row r="553" customFormat="false" ht="12.8" hidden="false" customHeight="false" outlineLevel="0" collapsed="false">
      <c r="A553" s="0" t="n">
        <v>0.56185</v>
      </c>
      <c r="B553" s="0" t="n">
        <v>0.004421</v>
      </c>
      <c r="C553" s="0" t="n">
        <v>0.0049138</v>
      </c>
      <c r="D553" s="0" t="n">
        <v>-1.1203</v>
      </c>
      <c r="E553" s="0" t="n">
        <v>0.004</v>
      </c>
      <c r="F553" s="3" t="n">
        <f aca="false">B553-B$1002</f>
        <v>0.0043146</v>
      </c>
      <c r="G553" s="3" t="n">
        <f aca="false">C553-C$1002</f>
        <v>0.00463542</v>
      </c>
      <c r="H553" s="3" t="n">
        <f aca="false">D553-D$1002</f>
        <v>-1.1243</v>
      </c>
      <c r="I553" s="3" t="n">
        <f aca="false">F553+H553</f>
        <v>-1.1199854</v>
      </c>
      <c r="J553" s="3" t="n">
        <f aca="false">G553</f>
        <v>0.00463542</v>
      </c>
      <c r="K553" s="3"/>
      <c r="L553" s="3"/>
    </row>
    <row r="554" customFormat="false" ht="12.8" hidden="false" customHeight="false" outlineLevel="0" collapsed="false">
      <c r="A554" s="0" t="n">
        <v>0.56167</v>
      </c>
      <c r="B554" s="0" t="n">
        <v>0.0044129</v>
      </c>
      <c r="C554" s="0" t="n">
        <v>0.0049151</v>
      </c>
      <c r="D554" s="0" t="n">
        <v>-1.1178</v>
      </c>
      <c r="E554" s="0" t="n">
        <v>0.004</v>
      </c>
      <c r="F554" s="3" t="n">
        <f aca="false">B554-B$1002</f>
        <v>0.0043065</v>
      </c>
      <c r="G554" s="3" t="n">
        <f aca="false">C554-C$1002</f>
        <v>0.00463672</v>
      </c>
      <c r="H554" s="3" t="n">
        <f aca="false">D554-D$1002</f>
        <v>-1.1218</v>
      </c>
      <c r="I554" s="3" t="n">
        <f aca="false">F554+H554</f>
        <v>-1.1174935</v>
      </c>
      <c r="J554" s="3" t="n">
        <f aca="false">G554</f>
        <v>0.00463672</v>
      </c>
      <c r="K554" s="3"/>
      <c r="L554" s="3"/>
    </row>
    <row r="555" customFormat="false" ht="12.8" hidden="false" customHeight="false" outlineLevel="0" collapsed="false">
      <c r="A555" s="0" t="n">
        <v>0.5631</v>
      </c>
      <c r="B555" s="0" t="n">
        <v>0.0044066</v>
      </c>
      <c r="C555" s="0" t="n">
        <v>0.0049152</v>
      </c>
      <c r="D555" s="0" t="n">
        <v>-1.1153</v>
      </c>
      <c r="E555" s="0" t="n">
        <v>0.004</v>
      </c>
      <c r="F555" s="3" t="n">
        <f aca="false">B555-B$1002</f>
        <v>0.0043002</v>
      </c>
      <c r="G555" s="3" t="n">
        <f aca="false">C555-C$1002</f>
        <v>0.00463682</v>
      </c>
      <c r="H555" s="3" t="n">
        <f aca="false">D555-D$1002</f>
        <v>-1.1193</v>
      </c>
      <c r="I555" s="3" t="n">
        <f aca="false">F555+H555</f>
        <v>-1.1149998</v>
      </c>
      <c r="J555" s="3" t="n">
        <f aca="false">G555</f>
        <v>0.00463682</v>
      </c>
      <c r="K555" s="3"/>
      <c r="L555" s="3"/>
    </row>
    <row r="556" customFormat="false" ht="12.8" hidden="false" customHeight="false" outlineLevel="0" collapsed="false">
      <c r="A556" s="0" t="n">
        <v>0.56252</v>
      </c>
      <c r="B556" s="0" t="n">
        <v>0.0043993</v>
      </c>
      <c r="C556" s="0" t="n">
        <v>0.0049146</v>
      </c>
      <c r="D556" s="0" t="n">
        <v>-1.1128</v>
      </c>
      <c r="E556" s="0" t="n">
        <v>0.004</v>
      </c>
      <c r="F556" s="3" t="n">
        <f aca="false">B556-B$1002</f>
        <v>0.0042929</v>
      </c>
      <c r="G556" s="3" t="n">
        <f aca="false">C556-C$1002</f>
        <v>0.00463622</v>
      </c>
      <c r="H556" s="3" t="n">
        <f aca="false">D556-D$1002</f>
        <v>-1.1168</v>
      </c>
      <c r="I556" s="3" t="n">
        <f aca="false">F556+H556</f>
        <v>-1.1125071</v>
      </c>
      <c r="J556" s="3" t="n">
        <f aca="false">G556</f>
        <v>0.00463622</v>
      </c>
      <c r="K556" s="3"/>
      <c r="L556" s="3"/>
    </row>
    <row r="557" customFormat="false" ht="12.8" hidden="false" customHeight="false" outlineLevel="0" collapsed="false">
      <c r="A557" s="0" t="n">
        <v>0.56219</v>
      </c>
      <c r="B557" s="0" t="n">
        <v>0.0043926</v>
      </c>
      <c r="C557" s="0" t="n">
        <v>0.0049161</v>
      </c>
      <c r="D557" s="0" t="n">
        <v>-1.1103</v>
      </c>
      <c r="E557" s="0" t="n">
        <v>0.004</v>
      </c>
      <c r="F557" s="3" t="n">
        <f aca="false">B557-B$1002</f>
        <v>0.0042862</v>
      </c>
      <c r="G557" s="3" t="n">
        <f aca="false">C557-C$1002</f>
        <v>0.00463772</v>
      </c>
      <c r="H557" s="3" t="n">
        <f aca="false">D557-D$1002</f>
        <v>-1.1143</v>
      </c>
      <c r="I557" s="3" t="n">
        <f aca="false">F557+H557</f>
        <v>-1.1100138</v>
      </c>
      <c r="J557" s="3" t="n">
        <f aca="false">G557</f>
        <v>0.00463772</v>
      </c>
      <c r="K557" s="3"/>
      <c r="L557" s="3"/>
    </row>
    <row r="558" customFormat="false" ht="12.8" hidden="false" customHeight="false" outlineLevel="0" collapsed="false">
      <c r="A558" s="0" t="n">
        <v>0.56142</v>
      </c>
      <c r="B558" s="0" t="n">
        <v>0.0043846</v>
      </c>
      <c r="C558" s="0" t="n">
        <v>0.004914</v>
      </c>
      <c r="D558" s="0" t="n">
        <v>-1.1078</v>
      </c>
      <c r="E558" s="0" t="n">
        <v>0.004</v>
      </c>
      <c r="F558" s="3" t="n">
        <f aca="false">B558-B$1002</f>
        <v>0.0042782</v>
      </c>
      <c r="G558" s="3" t="n">
        <f aca="false">C558-C$1002</f>
        <v>0.00463562</v>
      </c>
      <c r="H558" s="3" t="n">
        <f aca="false">D558-D$1002</f>
        <v>-1.1118</v>
      </c>
      <c r="I558" s="3" t="n">
        <f aca="false">F558+H558</f>
        <v>-1.1075218</v>
      </c>
      <c r="J558" s="3" t="n">
        <f aca="false">G558</f>
        <v>0.00463562</v>
      </c>
      <c r="K558" s="3"/>
      <c r="L558" s="3"/>
    </row>
    <row r="559" customFormat="false" ht="12.8" hidden="false" customHeight="false" outlineLevel="0" collapsed="false">
      <c r="A559" s="0" t="n">
        <v>0.56311</v>
      </c>
      <c r="B559" s="0" t="n">
        <v>0.004377</v>
      </c>
      <c r="C559" s="0" t="n">
        <v>0.004915</v>
      </c>
      <c r="D559" s="0" t="n">
        <v>-1.1053</v>
      </c>
      <c r="E559" s="0" t="n">
        <v>0.004</v>
      </c>
      <c r="F559" s="3" t="n">
        <f aca="false">B559-B$1002</f>
        <v>0.0042706</v>
      </c>
      <c r="G559" s="3" t="n">
        <f aca="false">C559-C$1002</f>
        <v>0.00463662</v>
      </c>
      <c r="H559" s="3" t="n">
        <f aca="false">D559-D$1002</f>
        <v>-1.1093</v>
      </c>
      <c r="I559" s="3" t="n">
        <f aca="false">F559+H559</f>
        <v>-1.1050294</v>
      </c>
      <c r="J559" s="3" t="n">
        <f aca="false">G559</f>
        <v>0.00463662</v>
      </c>
      <c r="K559" s="3"/>
      <c r="L559" s="3"/>
    </row>
    <row r="560" customFormat="false" ht="12.8" hidden="false" customHeight="false" outlineLevel="0" collapsed="false">
      <c r="A560" s="0" t="n">
        <v>0.56256</v>
      </c>
      <c r="B560" s="0" t="n">
        <v>0.0043699</v>
      </c>
      <c r="C560" s="0" t="n">
        <v>0.0049134</v>
      </c>
      <c r="D560" s="0" t="n">
        <v>-1.1028</v>
      </c>
      <c r="E560" s="0" t="n">
        <v>0.004</v>
      </c>
      <c r="F560" s="3" t="n">
        <f aca="false">B560-B$1002</f>
        <v>0.0042635</v>
      </c>
      <c r="G560" s="3" t="n">
        <f aca="false">C560-C$1002</f>
        <v>0.00463502</v>
      </c>
      <c r="H560" s="3" t="n">
        <f aca="false">D560-D$1002</f>
        <v>-1.1068</v>
      </c>
      <c r="I560" s="3" t="n">
        <f aca="false">F560+H560</f>
        <v>-1.1025365</v>
      </c>
      <c r="J560" s="3" t="n">
        <f aca="false">G560</f>
        <v>0.00463502</v>
      </c>
      <c r="K560" s="3"/>
      <c r="L560" s="3"/>
    </row>
    <row r="561" customFormat="false" ht="12.8" hidden="false" customHeight="false" outlineLevel="0" collapsed="false">
      <c r="A561" s="0" t="n">
        <v>0.56319</v>
      </c>
      <c r="B561" s="0" t="n">
        <v>0.0043624</v>
      </c>
      <c r="C561" s="0" t="n">
        <v>0.0049115</v>
      </c>
      <c r="D561" s="0" t="n">
        <v>-1.1003</v>
      </c>
      <c r="E561" s="0" t="n">
        <v>0.004</v>
      </c>
      <c r="F561" s="3" t="n">
        <f aca="false">B561-B$1002</f>
        <v>0.004256</v>
      </c>
      <c r="G561" s="3" t="n">
        <f aca="false">C561-C$1002</f>
        <v>0.00463312</v>
      </c>
      <c r="H561" s="3" t="n">
        <f aca="false">D561-D$1002</f>
        <v>-1.1043</v>
      </c>
      <c r="I561" s="3" t="n">
        <f aca="false">F561+H561</f>
        <v>-1.100044</v>
      </c>
      <c r="J561" s="3" t="n">
        <f aca="false">G561</f>
        <v>0.00463312</v>
      </c>
      <c r="K561" s="3"/>
      <c r="L561" s="3"/>
    </row>
    <row r="562" customFormat="false" ht="12.8" hidden="false" customHeight="false" outlineLevel="0" collapsed="false">
      <c r="A562" s="0" t="n">
        <v>0.56287</v>
      </c>
      <c r="B562" s="0" t="n">
        <v>0.0043561</v>
      </c>
      <c r="C562" s="0" t="n">
        <v>0.0049088</v>
      </c>
      <c r="D562" s="0" t="n">
        <v>-1.0978</v>
      </c>
      <c r="E562" s="0" t="n">
        <v>0.004</v>
      </c>
      <c r="F562" s="3" t="n">
        <f aca="false">B562-B$1002</f>
        <v>0.0042497</v>
      </c>
      <c r="G562" s="3" t="n">
        <f aca="false">C562-C$1002</f>
        <v>0.00463042</v>
      </c>
      <c r="H562" s="3" t="n">
        <f aca="false">D562-D$1002</f>
        <v>-1.1018</v>
      </c>
      <c r="I562" s="3" t="n">
        <f aca="false">F562+H562</f>
        <v>-1.0975503</v>
      </c>
      <c r="J562" s="3" t="n">
        <f aca="false">G562</f>
        <v>0.00463042</v>
      </c>
      <c r="K562" s="3"/>
      <c r="L562" s="3"/>
    </row>
    <row r="563" customFormat="false" ht="12.8" hidden="false" customHeight="false" outlineLevel="0" collapsed="false">
      <c r="A563" s="0" t="n">
        <v>0.56293</v>
      </c>
      <c r="B563" s="0" t="n">
        <v>0.0043497</v>
      </c>
      <c r="C563" s="0" t="n">
        <v>0.0049098</v>
      </c>
      <c r="D563" s="0" t="n">
        <v>-1.0953</v>
      </c>
      <c r="E563" s="0" t="n">
        <v>0.004</v>
      </c>
      <c r="F563" s="3" t="n">
        <f aca="false">B563-B$1002</f>
        <v>0.0042433</v>
      </c>
      <c r="G563" s="3" t="n">
        <f aca="false">C563-C$1002</f>
        <v>0.00463142</v>
      </c>
      <c r="H563" s="3" t="n">
        <f aca="false">D563-D$1002</f>
        <v>-1.0993</v>
      </c>
      <c r="I563" s="3" t="n">
        <f aca="false">F563+H563</f>
        <v>-1.0950567</v>
      </c>
      <c r="J563" s="3" t="n">
        <f aca="false">G563</f>
        <v>0.00463142</v>
      </c>
      <c r="K563" s="3"/>
      <c r="L563" s="3"/>
    </row>
    <row r="564" customFormat="false" ht="12.8" hidden="false" customHeight="false" outlineLevel="0" collapsed="false">
      <c r="A564" s="0" t="n">
        <v>0.56157</v>
      </c>
      <c r="B564" s="0" t="n">
        <v>0.0043428</v>
      </c>
      <c r="C564" s="0" t="n">
        <v>0.004909</v>
      </c>
      <c r="D564" s="0" t="n">
        <v>-1.0928</v>
      </c>
      <c r="E564" s="0" t="n">
        <v>0.004</v>
      </c>
      <c r="F564" s="3" t="n">
        <f aca="false">B564-B$1002</f>
        <v>0.0042364</v>
      </c>
      <c r="G564" s="3" t="n">
        <f aca="false">C564-C$1002</f>
        <v>0.00463062</v>
      </c>
      <c r="H564" s="3" t="n">
        <f aca="false">D564-D$1002</f>
        <v>-1.0968</v>
      </c>
      <c r="I564" s="3" t="n">
        <f aca="false">F564+H564</f>
        <v>-1.0925636</v>
      </c>
      <c r="J564" s="3" t="n">
        <f aca="false">G564</f>
        <v>0.00463062</v>
      </c>
      <c r="K564" s="3"/>
      <c r="L564" s="3"/>
    </row>
    <row r="565" customFormat="false" ht="12.8" hidden="false" customHeight="false" outlineLevel="0" collapsed="false">
      <c r="A565" s="0" t="n">
        <v>0.56296</v>
      </c>
      <c r="B565" s="0" t="n">
        <v>0.004336</v>
      </c>
      <c r="C565" s="0" t="n">
        <v>0.0049089</v>
      </c>
      <c r="D565" s="0" t="n">
        <v>-1.0902</v>
      </c>
      <c r="E565" s="0" t="n">
        <v>0.004</v>
      </c>
      <c r="F565" s="3" t="n">
        <f aca="false">B565-B$1002</f>
        <v>0.0042296</v>
      </c>
      <c r="G565" s="3" t="n">
        <f aca="false">C565-C$1002</f>
        <v>0.00463052</v>
      </c>
      <c r="H565" s="3" t="n">
        <f aca="false">D565-D$1002</f>
        <v>-1.0942</v>
      </c>
      <c r="I565" s="3" t="n">
        <f aca="false">F565+H565</f>
        <v>-1.0899704</v>
      </c>
      <c r="J565" s="3" t="n">
        <f aca="false">G565</f>
        <v>0.00463052</v>
      </c>
      <c r="K565" s="3"/>
      <c r="L565" s="3"/>
    </row>
    <row r="566" customFormat="false" ht="12.8" hidden="false" customHeight="false" outlineLevel="0" collapsed="false">
      <c r="A566" s="0" t="n">
        <v>0.56349</v>
      </c>
      <c r="B566" s="0" t="n">
        <v>0.0043295</v>
      </c>
      <c r="C566" s="0" t="n">
        <v>0.0049118</v>
      </c>
      <c r="D566" s="0" t="n">
        <v>-1.0877</v>
      </c>
      <c r="E566" s="0" t="n">
        <v>0.004</v>
      </c>
      <c r="F566" s="3" t="n">
        <f aca="false">B566-B$1002</f>
        <v>0.0042231</v>
      </c>
      <c r="G566" s="3" t="n">
        <f aca="false">C566-C$1002</f>
        <v>0.00463342</v>
      </c>
      <c r="H566" s="3" t="n">
        <f aca="false">D566-D$1002</f>
        <v>-1.0917</v>
      </c>
      <c r="I566" s="3" t="n">
        <f aca="false">F566+H566</f>
        <v>-1.0874769</v>
      </c>
      <c r="J566" s="3" t="n">
        <f aca="false">G566</f>
        <v>0.00463342</v>
      </c>
      <c r="K566" s="3"/>
      <c r="L566" s="3"/>
    </row>
    <row r="567" customFormat="false" ht="12.8" hidden="false" customHeight="false" outlineLevel="0" collapsed="false">
      <c r="A567" s="0" t="n">
        <v>0.56204</v>
      </c>
      <c r="B567" s="0" t="n">
        <v>0.0043222</v>
      </c>
      <c r="C567" s="0" t="n">
        <v>0.0049084</v>
      </c>
      <c r="D567" s="0" t="n">
        <v>-1.0852</v>
      </c>
      <c r="E567" s="0" t="n">
        <v>0.004</v>
      </c>
      <c r="F567" s="3" t="n">
        <f aca="false">B567-B$1002</f>
        <v>0.0042158</v>
      </c>
      <c r="G567" s="3" t="n">
        <f aca="false">C567-C$1002</f>
        <v>0.00463002</v>
      </c>
      <c r="H567" s="3" t="n">
        <f aca="false">D567-D$1002</f>
        <v>-1.0892</v>
      </c>
      <c r="I567" s="3" t="n">
        <f aca="false">F567+H567</f>
        <v>-1.0849842</v>
      </c>
      <c r="J567" s="3" t="n">
        <f aca="false">G567</f>
        <v>0.00463002</v>
      </c>
      <c r="K567" s="3"/>
      <c r="L567" s="3"/>
    </row>
    <row r="568" customFormat="false" ht="12.8" hidden="false" customHeight="false" outlineLevel="0" collapsed="false">
      <c r="A568" s="0" t="n">
        <v>0.56311</v>
      </c>
      <c r="B568" s="0" t="n">
        <v>0.0043146</v>
      </c>
      <c r="C568" s="0" t="n">
        <v>0.0049088</v>
      </c>
      <c r="D568" s="0" t="n">
        <v>-1.0827</v>
      </c>
      <c r="E568" s="0" t="n">
        <v>0.004</v>
      </c>
      <c r="F568" s="3" t="n">
        <f aca="false">B568-B$1002</f>
        <v>0.0042082</v>
      </c>
      <c r="G568" s="3" t="n">
        <f aca="false">C568-C$1002</f>
        <v>0.00463042</v>
      </c>
      <c r="H568" s="3" t="n">
        <f aca="false">D568-D$1002</f>
        <v>-1.0867</v>
      </c>
      <c r="I568" s="3" t="n">
        <f aca="false">F568+H568</f>
        <v>-1.0824918</v>
      </c>
      <c r="J568" s="3" t="n">
        <f aca="false">G568</f>
        <v>0.00463042</v>
      </c>
      <c r="K568" s="3"/>
      <c r="L568" s="3"/>
    </row>
    <row r="569" customFormat="false" ht="12.8" hidden="false" customHeight="false" outlineLevel="0" collapsed="false">
      <c r="A569" s="0" t="n">
        <v>0.56189</v>
      </c>
      <c r="B569" s="0" t="n">
        <v>0.004308</v>
      </c>
      <c r="C569" s="0" t="n">
        <v>0.0049105</v>
      </c>
      <c r="D569" s="0" t="n">
        <v>-1.0802</v>
      </c>
      <c r="E569" s="0" t="n">
        <v>0.004</v>
      </c>
      <c r="F569" s="3" t="n">
        <f aca="false">B569-B$1002</f>
        <v>0.0042016</v>
      </c>
      <c r="G569" s="3" t="n">
        <f aca="false">C569-C$1002</f>
        <v>0.00463212</v>
      </c>
      <c r="H569" s="3" t="n">
        <f aca="false">D569-D$1002</f>
        <v>-1.0842</v>
      </c>
      <c r="I569" s="3" t="n">
        <f aca="false">F569+H569</f>
        <v>-1.0799984</v>
      </c>
      <c r="J569" s="3" t="n">
        <f aca="false">G569</f>
        <v>0.00463212</v>
      </c>
      <c r="K569" s="3"/>
      <c r="L569" s="3"/>
    </row>
    <row r="570" customFormat="false" ht="12.8" hidden="false" customHeight="false" outlineLevel="0" collapsed="false">
      <c r="A570" s="0" t="n">
        <v>0.56332</v>
      </c>
      <c r="B570" s="0" t="n">
        <v>0.0043008</v>
      </c>
      <c r="C570" s="0" t="n">
        <v>0.0049125</v>
      </c>
      <c r="D570" s="0" t="n">
        <v>-1.0777</v>
      </c>
      <c r="E570" s="0" t="n">
        <v>0.004</v>
      </c>
      <c r="F570" s="3" t="n">
        <f aca="false">B570-B$1002</f>
        <v>0.0041944</v>
      </c>
      <c r="G570" s="3" t="n">
        <f aca="false">C570-C$1002</f>
        <v>0.00463412</v>
      </c>
      <c r="H570" s="3" t="n">
        <f aca="false">D570-D$1002</f>
        <v>-1.0817</v>
      </c>
      <c r="I570" s="3" t="n">
        <f aca="false">F570+H570</f>
        <v>-1.0775056</v>
      </c>
      <c r="J570" s="3" t="n">
        <f aca="false">G570</f>
        <v>0.00463412</v>
      </c>
      <c r="K570" s="3"/>
      <c r="L570" s="3"/>
    </row>
    <row r="571" customFormat="false" ht="12.8" hidden="false" customHeight="false" outlineLevel="0" collapsed="false">
      <c r="A571" s="0" t="n">
        <v>0.56215</v>
      </c>
      <c r="B571" s="0" t="n">
        <v>0.004294</v>
      </c>
      <c r="C571" s="0" t="n">
        <v>0.004908</v>
      </c>
      <c r="D571" s="0" t="n">
        <v>-1.0752</v>
      </c>
      <c r="E571" s="0" t="n">
        <v>0.004</v>
      </c>
      <c r="F571" s="3" t="n">
        <f aca="false">B571-B$1002</f>
        <v>0.0041876</v>
      </c>
      <c r="G571" s="3" t="n">
        <f aca="false">C571-C$1002</f>
        <v>0.00462962</v>
      </c>
      <c r="H571" s="3" t="n">
        <f aca="false">D571-D$1002</f>
        <v>-1.0792</v>
      </c>
      <c r="I571" s="3" t="n">
        <f aca="false">F571+H571</f>
        <v>-1.0750124</v>
      </c>
      <c r="J571" s="3" t="n">
        <f aca="false">G571</f>
        <v>0.00462962</v>
      </c>
      <c r="K571" s="3"/>
      <c r="L571" s="3"/>
    </row>
    <row r="572" customFormat="false" ht="12.8" hidden="false" customHeight="false" outlineLevel="0" collapsed="false">
      <c r="A572" s="0" t="n">
        <v>0.56235</v>
      </c>
      <c r="B572" s="0" t="n">
        <v>0.0042864</v>
      </c>
      <c r="C572" s="0" t="n">
        <v>0.0049089</v>
      </c>
      <c r="D572" s="0" t="n">
        <v>-1.0727</v>
      </c>
      <c r="E572" s="0" t="n">
        <v>0.004</v>
      </c>
      <c r="F572" s="3" t="n">
        <f aca="false">B572-B$1002</f>
        <v>0.00418</v>
      </c>
      <c r="G572" s="3" t="n">
        <f aca="false">C572-C$1002</f>
        <v>0.00463052</v>
      </c>
      <c r="H572" s="3" t="n">
        <f aca="false">D572-D$1002</f>
        <v>-1.0767</v>
      </c>
      <c r="I572" s="3" t="n">
        <f aca="false">F572+H572</f>
        <v>-1.07252</v>
      </c>
      <c r="J572" s="3" t="n">
        <f aca="false">G572</f>
        <v>0.00463052</v>
      </c>
      <c r="K572" s="3"/>
      <c r="L572" s="3"/>
    </row>
    <row r="573" customFormat="false" ht="12.8" hidden="false" customHeight="false" outlineLevel="0" collapsed="false">
      <c r="A573" s="0" t="n">
        <v>0.5631</v>
      </c>
      <c r="B573" s="0" t="n">
        <v>0.0042788</v>
      </c>
      <c r="C573" s="0" t="n">
        <v>0.0049122</v>
      </c>
      <c r="D573" s="0" t="n">
        <v>-1.0702</v>
      </c>
      <c r="E573" s="0" t="n">
        <v>0.004</v>
      </c>
      <c r="F573" s="3" t="n">
        <f aca="false">B573-B$1002</f>
        <v>0.0041724</v>
      </c>
      <c r="G573" s="3" t="n">
        <f aca="false">C573-C$1002</f>
        <v>0.00463382</v>
      </c>
      <c r="H573" s="3" t="n">
        <f aca="false">D573-D$1002</f>
        <v>-1.0742</v>
      </c>
      <c r="I573" s="3" t="n">
        <f aca="false">F573+H573</f>
        <v>-1.0700276</v>
      </c>
      <c r="J573" s="3" t="n">
        <f aca="false">G573</f>
        <v>0.00463382</v>
      </c>
      <c r="K573" s="3"/>
      <c r="L573" s="3"/>
    </row>
    <row r="574" customFormat="false" ht="12.8" hidden="false" customHeight="false" outlineLevel="0" collapsed="false">
      <c r="A574" s="0" t="n">
        <v>0.56152</v>
      </c>
      <c r="B574" s="0" t="n">
        <v>0.0042721</v>
      </c>
      <c r="C574" s="0" t="n">
        <v>0.0049108</v>
      </c>
      <c r="D574" s="0" t="n">
        <v>-1.0677</v>
      </c>
      <c r="E574" s="0" t="n">
        <v>0.004</v>
      </c>
      <c r="F574" s="3" t="n">
        <f aca="false">B574-B$1002</f>
        <v>0.0041657</v>
      </c>
      <c r="G574" s="3" t="n">
        <f aca="false">C574-C$1002</f>
        <v>0.00463242</v>
      </c>
      <c r="H574" s="3" t="n">
        <f aca="false">D574-D$1002</f>
        <v>-1.0717</v>
      </c>
      <c r="I574" s="3" t="n">
        <f aca="false">F574+H574</f>
        <v>-1.0675343</v>
      </c>
      <c r="J574" s="3" t="n">
        <f aca="false">G574</f>
        <v>0.00463242</v>
      </c>
      <c r="K574" s="3"/>
      <c r="L574" s="3"/>
    </row>
    <row r="575" customFormat="false" ht="12.8" hidden="false" customHeight="false" outlineLevel="0" collapsed="false">
      <c r="A575" s="0" t="n">
        <v>0.56198</v>
      </c>
      <c r="B575" s="0" t="n">
        <v>0.0042652</v>
      </c>
      <c r="C575" s="0" t="n">
        <v>0.0049085</v>
      </c>
      <c r="D575" s="0" t="n">
        <v>-1.0652</v>
      </c>
      <c r="E575" s="0" t="n">
        <v>0.004</v>
      </c>
      <c r="F575" s="3" t="n">
        <f aca="false">B575-B$1002</f>
        <v>0.0041588</v>
      </c>
      <c r="G575" s="3" t="n">
        <f aca="false">C575-C$1002</f>
        <v>0.00463012</v>
      </c>
      <c r="H575" s="3" t="n">
        <f aca="false">D575-D$1002</f>
        <v>-1.0692</v>
      </c>
      <c r="I575" s="3" t="n">
        <f aca="false">F575+H575</f>
        <v>-1.0650412</v>
      </c>
      <c r="J575" s="3" t="n">
        <f aca="false">G575</f>
        <v>0.00463012</v>
      </c>
      <c r="K575" s="3"/>
      <c r="L575" s="3"/>
    </row>
    <row r="576" customFormat="false" ht="12.8" hidden="false" customHeight="false" outlineLevel="0" collapsed="false">
      <c r="A576" s="0" t="n">
        <v>0.56103</v>
      </c>
      <c r="B576" s="0" t="n">
        <v>0.0042581</v>
      </c>
      <c r="C576" s="0" t="n">
        <v>0.0049056</v>
      </c>
      <c r="D576" s="0" t="n">
        <v>-1.0627</v>
      </c>
      <c r="E576" s="0" t="n">
        <v>0.004</v>
      </c>
      <c r="F576" s="3" t="n">
        <f aca="false">B576-B$1002</f>
        <v>0.0041517</v>
      </c>
      <c r="G576" s="3" t="n">
        <f aca="false">C576-C$1002</f>
        <v>0.00462722</v>
      </c>
      <c r="H576" s="3" t="n">
        <f aca="false">D576-D$1002</f>
        <v>-1.0667</v>
      </c>
      <c r="I576" s="3" t="n">
        <f aca="false">F576+H576</f>
        <v>-1.0625483</v>
      </c>
      <c r="J576" s="3" t="n">
        <f aca="false">G576</f>
        <v>0.00462722</v>
      </c>
      <c r="K576" s="3"/>
      <c r="L576" s="3"/>
    </row>
    <row r="577" customFormat="false" ht="12.8" hidden="false" customHeight="false" outlineLevel="0" collapsed="false">
      <c r="A577" s="0" t="n">
        <v>0.56258</v>
      </c>
      <c r="B577" s="0" t="n">
        <v>0.0042502</v>
      </c>
      <c r="C577" s="0" t="n">
        <v>0.0049092</v>
      </c>
      <c r="D577" s="0" t="n">
        <v>-1.0602</v>
      </c>
      <c r="E577" s="0" t="n">
        <v>0.004</v>
      </c>
      <c r="F577" s="3" t="n">
        <f aca="false">B577-B$1002</f>
        <v>0.0041438</v>
      </c>
      <c r="G577" s="3" t="n">
        <f aca="false">C577-C$1002</f>
        <v>0.00463082</v>
      </c>
      <c r="H577" s="3" t="n">
        <f aca="false">D577-D$1002</f>
        <v>-1.0642</v>
      </c>
      <c r="I577" s="3" t="n">
        <f aca="false">F577+H577</f>
        <v>-1.0600562</v>
      </c>
      <c r="J577" s="3" t="n">
        <f aca="false">G577</f>
        <v>0.00463082</v>
      </c>
      <c r="K577" s="3"/>
      <c r="L577" s="3"/>
    </row>
    <row r="578" customFormat="false" ht="12.8" hidden="false" customHeight="false" outlineLevel="0" collapsed="false">
      <c r="A578" s="0" t="n">
        <v>0.56307</v>
      </c>
      <c r="B578" s="0" t="n">
        <v>0.0042426</v>
      </c>
      <c r="C578" s="0" t="n">
        <v>0.0049114</v>
      </c>
      <c r="D578" s="0" t="n">
        <v>-1.0577</v>
      </c>
      <c r="E578" s="0" t="n">
        <v>0.004</v>
      </c>
      <c r="F578" s="3" t="n">
        <f aca="false">B578-B$1002</f>
        <v>0.0041362</v>
      </c>
      <c r="G578" s="3" t="n">
        <f aca="false">C578-C$1002</f>
        <v>0.00463302</v>
      </c>
      <c r="H578" s="3" t="n">
        <f aca="false">D578-D$1002</f>
        <v>-1.0617</v>
      </c>
      <c r="I578" s="3" t="n">
        <f aca="false">F578+H578</f>
        <v>-1.0575638</v>
      </c>
      <c r="J578" s="3" t="n">
        <f aca="false">G578</f>
        <v>0.00463302</v>
      </c>
      <c r="K578" s="3"/>
      <c r="L578" s="3"/>
    </row>
    <row r="579" customFormat="false" ht="12.8" hidden="false" customHeight="false" outlineLevel="0" collapsed="false">
      <c r="A579" s="0" t="n">
        <v>0.56366</v>
      </c>
      <c r="B579" s="0" t="n">
        <v>0.0042361</v>
      </c>
      <c r="C579" s="0" t="n">
        <v>0.0049085</v>
      </c>
      <c r="D579" s="0" t="n">
        <v>-1.0552</v>
      </c>
      <c r="E579" s="0" t="n">
        <v>0.004</v>
      </c>
      <c r="F579" s="3" t="n">
        <f aca="false">B579-B$1002</f>
        <v>0.0041297</v>
      </c>
      <c r="G579" s="3" t="n">
        <f aca="false">C579-C$1002</f>
        <v>0.00463012</v>
      </c>
      <c r="H579" s="3" t="n">
        <f aca="false">D579-D$1002</f>
        <v>-1.0592</v>
      </c>
      <c r="I579" s="3" t="n">
        <f aca="false">F579+H579</f>
        <v>-1.0550703</v>
      </c>
      <c r="J579" s="3" t="n">
        <f aca="false">G579</f>
        <v>0.00463012</v>
      </c>
      <c r="K579" s="3"/>
      <c r="L579" s="3"/>
    </row>
    <row r="580" customFormat="false" ht="12.8" hidden="false" customHeight="false" outlineLevel="0" collapsed="false">
      <c r="A580" s="0" t="n">
        <v>0.56286</v>
      </c>
      <c r="B580" s="0" t="n">
        <v>0.0042285</v>
      </c>
      <c r="C580" s="0" t="n">
        <v>0.0049078</v>
      </c>
      <c r="D580" s="0" t="n">
        <v>-1.0527</v>
      </c>
      <c r="E580" s="0" t="n">
        <v>0.004</v>
      </c>
      <c r="F580" s="3" t="n">
        <f aca="false">B580-B$1002</f>
        <v>0.0041221</v>
      </c>
      <c r="G580" s="3" t="n">
        <f aca="false">C580-C$1002</f>
        <v>0.00462942</v>
      </c>
      <c r="H580" s="3" t="n">
        <f aca="false">D580-D$1002</f>
        <v>-1.0567</v>
      </c>
      <c r="I580" s="3" t="n">
        <f aca="false">F580+H580</f>
        <v>-1.0525779</v>
      </c>
      <c r="J580" s="3" t="n">
        <f aca="false">G580</f>
        <v>0.00462942</v>
      </c>
      <c r="K580" s="3"/>
      <c r="L580" s="3"/>
    </row>
    <row r="581" customFormat="false" ht="12.8" hidden="false" customHeight="false" outlineLevel="0" collapsed="false">
      <c r="A581" s="0" t="n">
        <v>0.56228</v>
      </c>
      <c r="B581" s="0" t="n">
        <v>0.0042221</v>
      </c>
      <c r="C581" s="0" t="n">
        <v>0.0049076</v>
      </c>
      <c r="D581" s="0" t="n">
        <v>-1.0502</v>
      </c>
      <c r="E581" s="0" t="n">
        <v>0.004</v>
      </c>
      <c r="F581" s="3" t="n">
        <f aca="false">B581-B$1002</f>
        <v>0.0041157</v>
      </c>
      <c r="G581" s="3" t="n">
        <f aca="false">C581-C$1002</f>
        <v>0.00462922</v>
      </c>
      <c r="H581" s="3" t="n">
        <f aca="false">D581-D$1002</f>
        <v>-1.0542</v>
      </c>
      <c r="I581" s="3" t="n">
        <f aca="false">F581+H581</f>
        <v>-1.0500843</v>
      </c>
      <c r="J581" s="3" t="n">
        <f aca="false">G581</f>
        <v>0.00462922</v>
      </c>
      <c r="K581" s="3"/>
      <c r="L581" s="3"/>
    </row>
    <row r="582" customFormat="false" ht="12.8" hidden="false" customHeight="false" outlineLevel="0" collapsed="false">
      <c r="A582" s="0" t="n">
        <v>0.5619</v>
      </c>
      <c r="B582" s="0" t="n">
        <v>0.0042134</v>
      </c>
      <c r="C582" s="0" t="n">
        <v>0.0049077</v>
      </c>
      <c r="D582" s="0" t="n">
        <v>-1.0477</v>
      </c>
      <c r="E582" s="0" t="n">
        <v>0.004</v>
      </c>
      <c r="F582" s="3" t="n">
        <f aca="false">B582-B$1002</f>
        <v>0.004107</v>
      </c>
      <c r="G582" s="3" t="n">
        <f aca="false">C582-C$1002</f>
        <v>0.00462932</v>
      </c>
      <c r="H582" s="3" t="n">
        <f aca="false">D582-D$1002</f>
        <v>-1.0517</v>
      </c>
      <c r="I582" s="3" t="n">
        <f aca="false">F582+H582</f>
        <v>-1.047593</v>
      </c>
      <c r="J582" s="3" t="n">
        <f aca="false">G582</f>
        <v>0.00462932</v>
      </c>
      <c r="K582" s="3"/>
      <c r="L582" s="3"/>
    </row>
    <row r="583" customFormat="false" ht="12.8" hidden="false" customHeight="false" outlineLevel="0" collapsed="false">
      <c r="A583" s="0" t="n">
        <v>0.56353</v>
      </c>
      <c r="B583" s="0" t="n">
        <v>0.0042063</v>
      </c>
      <c r="C583" s="0" t="n">
        <v>0.0049104</v>
      </c>
      <c r="D583" s="0" t="n">
        <v>-1.0452</v>
      </c>
      <c r="E583" s="0" t="n">
        <v>0.004</v>
      </c>
      <c r="F583" s="3" t="n">
        <f aca="false">B583-B$1002</f>
        <v>0.0040999</v>
      </c>
      <c r="G583" s="3" t="n">
        <f aca="false">C583-C$1002</f>
        <v>0.00463202</v>
      </c>
      <c r="H583" s="3" t="n">
        <f aca="false">D583-D$1002</f>
        <v>-1.0492</v>
      </c>
      <c r="I583" s="3" t="n">
        <f aca="false">F583+H583</f>
        <v>-1.0451001</v>
      </c>
      <c r="J583" s="3" t="n">
        <f aca="false">G583</f>
        <v>0.00463202</v>
      </c>
      <c r="K583" s="3"/>
      <c r="L583" s="3"/>
    </row>
    <row r="584" customFormat="false" ht="12.8" hidden="false" customHeight="false" outlineLevel="0" collapsed="false">
      <c r="A584" s="0" t="n">
        <v>0.56213</v>
      </c>
      <c r="B584" s="0" t="n">
        <v>0.0041995</v>
      </c>
      <c r="C584" s="0" t="n">
        <v>0.0049106</v>
      </c>
      <c r="D584" s="0" t="n">
        <v>-1.0427</v>
      </c>
      <c r="E584" s="0" t="n">
        <v>0.004</v>
      </c>
      <c r="F584" s="3" t="n">
        <f aca="false">B584-B$1002</f>
        <v>0.0040931</v>
      </c>
      <c r="G584" s="3" t="n">
        <f aca="false">C584-C$1002</f>
        <v>0.00463222</v>
      </c>
      <c r="H584" s="3" t="n">
        <f aca="false">D584-D$1002</f>
        <v>-1.0467</v>
      </c>
      <c r="I584" s="3" t="n">
        <f aca="false">F584+H584</f>
        <v>-1.0426069</v>
      </c>
      <c r="J584" s="3" t="n">
        <f aca="false">G584</f>
        <v>0.00463222</v>
      </c>
      <c r="K584" s="3"/>
      <c r="L584" s="3"/>
    </row>
    <row r="585" customFormat="false" ht="12.8" hidden="false" customHeight="false" outlineLevel="0" collapsed="false">
      <c r="A585" s="0" t="n">
        <v>0.5625</v>
      </c>
      <c r="B585" s="0" t="n">
        <v>0.0041917</v>
      </c>
      <c r="C585" s="0" t="n">
        <v>0.0049098</v>
      </c>
      <c r="D585" s="0" t="n">
        <v>-1.0402</v>
      </c>
      <c r="E585" s="0" t="n">
        <v>0.004</v>
      </c>
      <c r="F585" s="3" t="n">
        <f aca="false">B585-B$1002</f>
        <v>0.0040853</v>
      </c>
      <c r="G585" s="3" t="n">
        <f aca="false">C585-C$1002</f>
        <v>0.00463142</v>
      </c>
      <c r="H585" s="3" t="n">
        <f aca="false">D585-D$1002</f>
        <v>-1.0442</v>
      </c>
      <c r="I585" s="3" t="n">
        <f aca="false">F585+H585</f>
        <v>-1.0401147</v>
      </c>
      <c r="J585" s="3" t="n">
        <f aca="false">G585</f>
        <v>0.00463142</v>
      </c>
      <c r="K585" s="3"/>
      <c r="L585" s="3"/>
    </row>
    <row r="586" customFormat="false" ht="12.8" hidden="false" customHeight="false" outlineLevel="0" collapsed="false">
      <c r="A586" s="0" t="n">
        <v>0.56332</v>
      </c>
      <c r="B586" s="0" t="n">
        <v>0.0041839</v>
      </c>
      <c r="C586" s="0" t="n">
        <v>0.0049158</v>
      </c>
      <c r="D586" s="0" t="n">
        <v>-1.0377</v>
      </c>
      <c r="E586" s="0" t="n">
        <v>0.004</v>
      </c>
      <c r="F586" s="3" t="n">
        <f aca="false">B586-B$1002</f>
        <v>0.0040775</v>
      </c>
      <c r="G586" s="3" t="n">
        <f aca="false">C586-C$1002</f>
        <v>0.00463742</v>
      </c>
      <c r="H586" s="3" t="n">
        <f aca="false">D586-D$1002</f>
        <v>-1.0417</v>
      </c>
      <c r="I586" s="3" t="n">
        <f aca="false">F586+H586</f>
        <v>-1.0376225</v>
      </c>
      <c r="J586" s="3" t="n">
        <f aca="false">G586</f>
        <v>0.00463742</v>
      </c>
      <c r="K586" s="3"/>
      <c r="L586" s="3"/>
    </row>
    <row r="587" customFormat="false" ht="12.8" hidden="false" customHeight="false" outlineLevel="0" collapsed="false">
      <c r="A587" s="0" t="n">
        <v>0.56167</v>
      </c>
      <c r="B587" s="0" t="n">
        <v>0.0041767</v>
      </c>
      <c r="C587" s="0" t="n">
        <v>0.0049104</v>
      </c>
      <c r="D587" s="0" t="n">
        <v>-1.0352</v>
      </c>
      <c r="E587" s="0" t="n">
        <v>0.004</v>
      </c>
      <c r="F587" s="3" t="n">
        <f aca="false">B587-B$1002</f>
        <v>0.0040703</v>
      </c>
      <c r="G587" s="3" t="n">
        <f aca="false">C587-C$1002</f>
        <v>0.00463202</v>
      </c>
      <c r="H587" s="3" t="n">
        <f aca="false">D587-D$1002</f>
        <v>-1.0392</v>
      </c>
      <c r="I587" s="3" t="n">
        <f aca="false">F587+H587</f>
        <v>-1.0351297</v>
      </c>
      <c r="J587" s="3" t="n">
        <f aca="false">G587</f>
        <v>0.00463202</v>
      </c>
      <c r="K587" s="3"/>
      <c r="L587" s="3"/>
    </row>
    <row r="588" customFormat="false" ht="12.8" hidden="false" customHeight="false" outlineLevel="0" collapsed="false">
      <c r="A588" s="0" t="n">
        <v>0.56228</v>
      </c>
      <c r="B588" s="0" t="n">
        <v>0.0041692</v>
      </c>
      <c r="C588" s="0" t="n">
        <v>0.0049048</v>
      </c>
      <c r="D588" s="0" t="n">
        <v>-1.0327</v>
      </c>
      <c r="E588" s="0" t="n">
        <v>0.004</v>
      </c>
      <c r="F588" s="3" t="n">
        <f aca="false">B588-B$1002</f>
        <v>0.0040628</v>
      </c>
      <c r="G588" s="3" t="n">
        <f aca="false">C588-C$1002</f>
        <v>0.00462642</v>
      </c>
      <c r="H588" s="3" t="n">
        <f aca="false">D588-D$1002</f>
        <v>-1.0367</v>
      </c>
      <c r="I588" s="3" t="n">
        <f aca="false">F588+H588</f>
        <v>-1.0326372</v>
      </c>
      <c r="J588" s="3" t="n">
        <f aca="false">G588</f>
        <v>0.00462642</v>
      </c>
      <c r="K588" s="3"/>
      <c r="L588" s="3"/>
    </row>
    <row r="589" customFormat="false" ht="12.8" hidden="false" customHeight="false" outlineLevel="0" collapsed="false">
      <c r="A589" s="0" t="n">
        <v>0.5618</v>
      </c>
      <c r="B589" s="0" t="n">
        <v>0.0041606</v>
      </c>
      <c r="C589" s="0" t="n">
        <v>0.0049023</v>
      </c>
      <c r="D589" s="0" t="n">
        <v>-1.0302</v>
      </c>
      <c r="E589" s="0" t="n">
        <v>0.004</v>
      </c>
      <c r="F589" s="3" t="n">
        <f aca="false">B589-B$1002</f>
        <v>0.0040542</v>
      </c>
      <c r="G589" s="3" t="n">
        <f aca="false">C589-C$1002</f>
        <v>0.00462392</v>
      </c>
      <c r="H589" s="3" t="n">
        <f aca="false">D589-D$1002</f>
        <v>-1.0342</v>
      </c>
      <c r="I589" s="3" t="n">
        <f aca="false">F589+H589</f>
        <v>-1.0301458</v>
      </c>
      <c r="J589" s="3" t="n">
        <f aca="false">G589</f>
        <v>0.00462392</v>
      </c>
      <c r="K589" s="3"/>
      <c r="L589" s="3"/>
    </row>
    <row r="590" customFormat="false" ht="12.8" hidden="false" customHeight="false" outlineLevel="0" collapsed="false">
      <c r="A590" s="0" t="n">
        <v>0.56338</v>
      </c>
      <c r="B590" s="0" t="n">
        <v>0.0041547</v>
      </c>
      <c r="C590" s="0" t="n">
        <v>0.0049009</v>
      </c>
      <c r="D590" s="0" t="n">
        <v>-1.0276</v>
      </c>
      <c r="E590" s="0" t="n">
        <v>0.004</v>
      </c>
      <c r="F590" s="3" t="n">
        <f aca="false">B590-B$1002</f>
        <v>0.0040483</v>
      </c>
      <c r="G590" s="3" t="n">
        <f aca="false">C590-C$1002</f>
        <v>0.00462252</v>
      </c>
      <c r="H590" s="3" t="n">
        <f aca="false">D590-D$1002</f>
        <v>-1.0316</v>
      </c>
      <c r="I590" s="3" t="n">
        <f aca="false">F590+H590</f>
        <v>-1.0275517</v>
      </c>
      <c r="J590" s="3" t="n">
        <f aca="false">G590</f>
        <v>0.00462252</v>
      </c>
      <c r="K590" s="3"/>
      <c r="L590" s="3"/>
    </row>
    <row r="591" customFormat="false" ht="12.8" hidden="false" customHeight="false" outlineLevel="0" collapsed="false">
      <c r="A591" s="0" t="n">
        <v>0.56265</v>
      </c>
      <c r="B591" s="0" t="n">
        <v>0.0041483</v>
      </c>
      <c r="C591" s="0" t="n">
        <v>0.0048977</v>
      </c>
      <c r="D591" s="0" t="n">
        <v>-1.0251</v>
      </c>
      <c r="E591" s="0" t="n">
        <v>0.004</v>
      </c>
      <c r="F591" s="3" t="n">
        <f aca="false">B591-B$1002</f>
        <v>0.0040419</v>
      </c>
      <c r="G591" s="3" t="n">
        <f aca="false">C591-C$1002</f>
        <v>0.00461932</v>
      </c>
      <c r="H591" s="3" t="n">
        <f aca="false">D591-D$1002</f>
        <v>-1.0291</v>
      </c>
      <c r="I591" s="3" t="n">
        <f aca="false">F591+H591</f>
        <v>-1.0250581</v>
      </c>
      <c r="J591" s="3" t="n">
        <f aca="false">G591</f>
        <v>0.00461932</v>
      </c>
      <c r="K591" s="3"/>
      <c r="L591" s="3"/>
    </row>
    <row r="592" customFormat="false" ht="12.8" hidden="false" customHeight="false" outlineLevel="0" collapsed="false">
      <c r="A592" s="0" t="n">
        <v>0.56278</v>
      </c>
      <c r="B592" s="0" t="n">
        <v>0.0041404</v>
      </c>
      <c r="C592" s="0" t="n">
        <v>0.0048964</v>
      </c>
      <c r="D592" s="0" t="n">
        <v>-1.0226</v>
      </c>
      <c r="E592" s="0" t="n">
        <v>0.004</v>
      </c>
      <c r="F592" s="3" t="n">
        <f aca="false">B592-B$1002</f>
        <v>0.004034</v>
      </c>
      <c r="G592" s="3" t="n">
        <f aca="false">C592-C$1002</f>
        <v>0.00461802</v>
      </c>
      <c r="H592" s="3" t="n">
        <f aca="false">D592-D$1002</f>
        <v>-1.0266</v>
      </c>
      <c r="I592" s="3" t="n">
        <f aca="false">F592+H592</f>
        <v>-1.022566</v>
      </c>
      <c r="J592" s="3" t="n">
        <f aca="false">G592</f>
        <v>0.00461802</v>
      </c>
      <c r="K592" s="3"/>
      <c r="L592" s="3"/>
    </row>
    <row r="593" customFormat="false" ht="12.8" hidden="false" customHeight="false" outlineLevel="0" collapsed="false">
      <c r="A593" s="0" t="n">
        <v>0.56214</v>
      </c>
      <c r="B593" s="0" t="n">
        <v>0.0041337</v>
      </c>
      <c r="C593" s="0" t="n">
        <v>0.0049018</v>
      </c>
      <c r="D593" s="0" t="n">
        <v>-1.0201</v>
      </c>
      <c r="E593" s="0" t="n">
        <v>0.004</v>
      </c>
      <c r="F593" s="3" t="n">
        <f aca="false">B593-B$1002</f>
        <v>0.0040273</v>
      </c>
      <c r="G593" s="3" t="n">
        <f aca="false">C593-C$1002</f>
        <v>0.00462342</v>
      </c>
      <c r="H593" s="3" t="n">
        <f aca="false">D593-D$1002</f>
        <v>-1.0241</v>
      </c>
      <c r="I593" s="3" t="n">
        <f aca="false">F593+H593</f>
        <v>-1.0200727</v>
      </c>
      <c r="J593" s="3" t="n">
        <f aca="false">G593</f>
        <v>0.00462342</v>
      </c>
      <c r="K593" s="3"/>
      <c r="L593" s="3"/>
    </row>
    <row r="594" customFormat="false" ht="12.8" hidden="false" customHeight="false" outlineLevel="0" collapsed="false">
      <c r="A594" s="0" t="n">
        <v>0.56205</v>
      </c>
      <c r="B594" s="0" t="n">
        <v>0.0041264</v>
      </c>
      <c r="C594" s="0" t="n">
        <v>0.0049031</v>
      </c>
      <c r="D594" s="0" t="n">
        <v>-1.0176</v>
      </c>
      <c r="E594" s="0" t="n">
        <v>0.004</v>
      </c>
      <c r="F594" s="3" t="n">
        <f aca="false">B594-B$1002</f>
        <v>0.00402</v>
      </c>
      <c r="G594" s="3" t="n">
        <f aca="false">C594-C$1002</f>
        <v>0.00462472</v>
      </c>
      <c r="H594" s="3" t="n">
        <f aca="false">D594-D$1002</f>
        <v>-1.0216</v>
      </c>
      <c r="I594" s="3" t="n">
        <f aca="false">F594+H594</f>
        <v>-1.01758</v>
      </c>
      <c r="J594" s="3" t="n">
        <f aca="false">G594</f>
        <v>0.00462472</v>
      </c>
      <c r="K594" s="3"/>
      <c r="L594" s="3"/>
    </row>
    <row r="595" customFormat="false" ht="12.8" hidden="false" customHeight="false" outlineLevel="0" collapsed="false">
      <c r="A595" s="0" t="n">
        <v>0.5628</v>
      </c>
      <c r="B595" s="0" t="n">
        <v>0.0041193</v>
      </c>
      <c r="C595" s="0" t="n">
        <v>0.0049005</v>
      </c>
      <c r="D595" s="0" t="n">
        <v>-1.0151</v>
      </c>
      <c r="E595" s="0" t="n">
        <v>0.004</v>
      </c>
      <c r="F595" s="3" t="n">
        <f aca="false">B595-B$1002</f>
        <v>0.0040129</v>
      </c>
      <c r="G595" s="3" t="n">
        <f aca="false">C595-C$1002</f>
        <v>0.00462212</v>
      </c>
      <c r="H595" s="3" t="n">
        <f aca="false">D595-D$1002</f>
        <v>-1.0191</v>
      </c>
      <c r="I595" s="3" t="n">
        <f aca="false">F595+H595</f>
        <v>-1.0150871</v>
      </c>
      <c r="J595" s="3" t="n">
        <f aca="false">G595</f>
        <v>0.00462212</v>
      </c>
      <c r="K595" s="3"/>
      <c r="L595" s="3"/>
    </row>
    <row r="596" customFormat="false" ht="12.8" hidden="false" customHeight="false" outlineLevel="0" collapsed="false">
      <c r="A596" s="0" t="n">
        <v>0.5628</v>
      </c>
      <c r="B596" s="0" t="n">
        <v>0.0041117</v>
      </c>
      <c r="C596" s="0" t="n">
        <v>0.0048969</v>
      </c>
      <c r="D596" s="0" t="n">
        <v>-1.0126</v>
      </c>
      <c r="E596" s="0" t="n">
        <v>0.004</v>
      </c>
      <c r="F596" s="3" t="n">
        <f aca="false">B596-B$1002</f>
        <v>0.0040053</v>
      </c>
      <c r="G596" s="3" t="n">
        <f aca="false">C596-C$1002</f>
        <v>0.00461852</v>
      </c>
      <c r="H596" s="3" t="n">
        <f aca="false">D596-D$1002</f>
        <v>-1.0166</v>
      </c>
      <c r="I596" s="3" t="n">
        <f aca="false">F596+H596</f>
        <v>-1.0125947</v>
      </c>
      <c r="J596" s="3" t="n">
        <f aca="false">G596</f>
        <v>0.00461852</v>
      </c>
      <c r="K596" s="3"/>
      <c r="L596" s="3"/>
    </row>
    <row r="597" customFormat="false" ht="12.8" hidden="false" customHeight="false" outlineLevel="0" collapsed="false">
      <c r="A597" s="0" t="n">
        <v>0.56072</v>
      </c>
      <c r="B597" s="0" t="n">
        <v>0.0041028</v>
      </c>
      <c r="C597" s="0" t="n">
        <v>0.0048962</v>
      </c>
      <c r="D597" s="0" t="n">
        <v>-1.0101</v>
      </c>
      <c r="E597" s="0" t="n">
        <v>0.004</v>
      </c>
      <c r="F597" s="3" t="n">
        <f aca="false">B597-B$1002</f>
        <v>0.0039964</v>
      </c>
      <c r="G597" s="3" t="n">
        <f aca="false">C597-C$1002</f>
        <v>0.00461782</v>
      </c>
      <c r="H597" s="3" t="n">
        <f aca="false">D597-D$1002</f>
        <v>-1.0141</v>
      </c>
      <c r="I597" s="3" t="n">
        <f aca="false">F597+H597</f>
        <v>-1.0101036</v>
      </c>
      <c r="J597" s="3" t="n">
        <f aca="false">G597</f>
        <v>0.00461782</v>
      </c>
      <c r="K597" s="3"/>
      <c r="L597" s="3"/>
    </row>
    <row r="598" customFormat="false" ht="12.8" hidden="false" customHeight="false" outlineLevel="0" collapsed="false">
      <c r="A598" s="0" t="n">
        <v>0.56235</v>
      </c>
      <c r="B598" s="0" t="n">
        <v>0.0040962</v>
      </c>
      <c r="C598" s="0" t="n">
        <v>0.0048986</v>
      </c>
      <c r="D598" s="0" t="n">
        <v>-1.0076</v>
      </c>
      <c r="E598" s="0" t="n">
        <v>0.004</v>
      </c>
      <c r="F598" s="3" t="n">
        <f aca="false">B598-B$1002</f>
        <v>0.0039898</v>
      </c>
      <c r="G598" s="3" t="n">
        <f aca="false">C598-C$1002</f>
        <v>0.00462022</v>
      </c>
      <c r="H598" s="3" t="n">
        <f aca="false">D598-D$1002</f>
        <v>-1.0116</v>
      </c>
      <c r="I598" s="3" t="n">
        <f aca="false">F598+H598</f>
        <v>-1.0076102</v>
      </c>
      <c r="J598" s="3" t="n">
        <f aca="false">G598</f>
        <v>0.00462022</v>
      </c>
      <c r="K598" s="3"/>
      <c r="L598" s="3"/>
    </row>
    <row r="599" customFormat="false" ht="12.8" hidden="false" customHeight="false" outlineLevel="0" collapsed="false">
      <c r="A599" s="0" t="n">
        <v>0.56219</v>
      </c>
      <c r="B599" s="0" t="n">
        <v>0.0040896</v>
      </c>
      <c r="C599" s="0" t="n">
        <v>0.0048965</v>
      </c>
      <c r="D599" s="0" t="n">
        <v>-1.0051</v>
      </c>
      <c r="E599" s="0" t="n">
        <v>0.004</v>
      </c>
      <c r="F599" s="3" t="n">
        <f aca="false">B599-B$1002</f>
        <v>0.0039832</v>
      </c>
      <c r="G599" s="3" t="n">
        <f aca="false">C599-C$1002</f>
        <v>0.00461812</v>
      </c>
      <c r="H599" s="3" t="n">
        <f aca="false">D599-D$1002</f>
        <v>-1.0091</v>
      </c>
      <c r="I599" s="3" t="n">
        <f aca="false">F599+H599</f>
        <v>-1.0051168</v>
      </c>
      <c r="J599" s="3" t="n">
        <f aca="false">G599</f>
        <v>0.00461812</v>
      </c>
      <c r="K599" s="3"/>
      <c r="L599" s="3"/>
    </row>
    <row r="600" customFormat="false" ht="12.8" hidden="false" customHeight="false" outlineLevel="0" collapsed="false">
      <c r="A600" s="0" t="n">
        <v>0.56246</v>
      </c>
      <c r="B600" s="0" t="n">
        <v>0.0040825</v>
      </c>
      <c r="C600" s="0" t="n">
        <v>0.0048918</v>
      </c>
      <c r="D600" s="0" t="n">
        <v>-1.0026</v>
      </c>
      <c r="E600" s="0" t="n">
        <v>0.004</v>
      </c>
      <c r="F600" s="3" t="n">
        <f aca="false">B600-B$1002</f>
        <v>0.0039761</v>
      </c>
      <c r="G600" s="3" t="n">
        <f aca="false">C600-C$1002</f>
        <v>0.00461342</v>
      </c>
      <c r="H600" s="3" t="n">
        <f aca="false">D600-D$1002</f>
        <v>-1.0066</v>
      </c>
      <c r="I600" s="3" t="n">
        <f aca="false">F600+H600</f>
        <v>-1.0026239</v>
      </c>
      <c r="J600" s="3" t="n">
        <f aca="false">G600</f>
        <v>0.00461342</v>
      </c>
      <c r="K600" s="3"/>
      <c r="L600" s="3"/>
    </row>
    <row r="601" customFormat="false" ht="12.8" hidden="false" customHeight="false" outlineLevel="0" collapsed="false">
      <c r="A601" s="0" t="n">
        <v>0.56443</v>
      </c>
      <c r="B601" s="0" t="n">
        <v>0.0040747</v>
      </c>
      <c r="C601" s="0" t="n">
        <v>0.0048938</v>
      </c>
      <c r="D601" s="0" t="n">
        <v>-1.0001</v>
      </c>
      <c r="E601" s="0" t="n">
        <v>0.004</v>
      </c>
      <c r="F601" s="3" t="n">
        <f aca="false">B601-B$1002</f>
        <v>0.0039683</v>
      </c>
      <c r="G601" s="3" t="n">
        <f aca="false">C601-C$1002</f>
        <v>0.00461542</v>
      </c>
      <c r="H601" s="3" t="n">
        <f aca="false">D601-D$1002</f>
        <v>-1.0041</v>
      </c>
      <c r="I601" s="3" t="n">
        <f aca="false">F601+H601</f>
        <v>-1.0001317</v>
      </c>
      <c r="J601" s="3" t="n">
        <f aca="false">G601</f>
        <v>0.00461542</v>
      </c>
      <c r="K601" s="3"/>
      <c r="L601" s="3"/>
    </row>
    <row r="602" customFormat="false" ht="12.8" hidden="false" customHeight="false" outlineLevel="0" collapsed="false">
      <c r="A602" s="0" t="n">
        <v>0.56163</v>
      </c>
      <c r="B602" s="0" t="n">
        <v>0.0040686</v>
      </c>
      <c r="C602" s="0" t="n">
        <v>0.0048987</v>
      </c>
      <c r="D602" s="0" t="n">
        <v>-0.9976</v>
      </c>
      <c r="E602" s="0" t="n">
        <v>0.004</v>
      </c>
      <c r="F602" s="3" t="n">
        <f aca="false">B602-B$1002</f>
        <v>0.0039622</v>
      </c>
      <c r="G602" s="3" t="n">
        <f aca="false">C602-C$1002</f>
        <v>0.00462032</v>
      </c>
      <c r="H602" s="3" t="n">
        <f aca="false">D602-D$1002</f>
        <v>-1.0016</v>
      </c>
      <c r="I602" s="3" t="n">
        <f aca="false">F602+H602</f>
        <v>-0.9976378</v>
      </c>
      <c r="J602" s="3" t="n">
        <f aca="false">G602</f>
        <v>0.00462032</v>
      </c>
      <c r="K602" s="3"/>
      <c r="L602" s="3"/>
    </row>
    <row r="603" customFormat="false" ht="12.8" hidden="false" customHeight="false" outlineLevel="0" collapsed="false">
      <c r="A603" s="0" t="n">
        <v>0.56166</v>
      </c>
      <c r="B603" s="0" t="n">
        <v>0.0040614</v>
      </c>
      <c r="C603" s="0" t="n">
        <v>0.0048959</v>
      </c>
      <c r="D603" s="0" t="n">
        <v>-0.9951</v>
      </c>
      <c r="E603" s="0" t="n">
        <v>0.004</v>
      </c>
      <c r="F603" s="3" t="n">
        <f aca="false">B603-B$1002</f>
        <v>0.003955</v>
      </c>
      <c r="G603" s="3" t="n">
        <f aca="false">C603-C$1002</f>
        <v>0.00461752</v>
      </c>
      <c r="H603" s="3" t="n">
        <f aca="false">D603-D$1002</f>
        <v>-0.9991</v>
      </c>
      <c r="I603" s="3" t="n">
        <f aca="false">F603+H603</f>
        <v>-0.995145</v>
      </c>
      <c r="J603" s="3" t="n">
        <f aca="false">G603</f>
        <v>0.00461752</v>
      </c>
      <c r="K603" s="3"/>
      <c r="L603" s="3"/>
    </row>
    <row r="604" customFormat="false" ht="12.8" hidden="false" customHeight="false" outlineLevel="0" collapsed="false">
      <c r="A604" s="0" t="n">
        <v>0.56228</v>
      </c>
      <c r="B604" s="0" t="n">
        <v>0.0040529</v>
      </c>
      <c r="C604" s="0" t="n">
        <v>0.0048965</v>
      </c>
      <c r="D604" s="0" t="n">
        <v>-0.99259</v>
      </c>
      <c r="E604" s="0" t="n">
        <v>0.004</v>
      </c>
      <c r="F604" s="3" t="n">
        <f aca="false">B604-B$1002</f>
        <v>0.0039465</v>
      </c>
      <c r="G604" s="3" t="n">
        <f aca="false">C604-C$1002</f>
        <v>0.00461812</v>
      </c>
      <c r="H604" s="3" t="n">
        <f aca="false">D604-D$1002</f>
        <v>-0.99659</v>
      </c>
      <c r="I604" s="3" t="n">
        <f aca="false">F604+H604</f>
        <v>-0.9926435</v>
      </c>
      <c r="J604" s="3" t="n">
        <f aca="false">G604</f>
        <v>0.00461812</v>
      </c>
      <c r="K604" s="3"/>
      <c r="L604" s="3"/>
    </row>
    <row r="605" customFormat="false" ht="12.8" hidden="false" customHeight="false" outlineLevel="0" collapsed="false">
      <c r="A605" s="0" t="n">
        <v>0.56338</v>
      </c>
      <c r="B605" s="0" t="n">
        <v>0.0040455</v>
      </c>
      <c r="C605" s="0" t="n">
        <v>0.0048972</v>
      </c>
      <c r="D605" s="0" t="n">
        <v>-0.99009</v>
      </c>
      <c r="E605" s="0" t="n">
        <v>0.004</v>
      </c>
      <c r="F605" s="3" t="n">
        <f aca="false">B605-B$1002</f>
        <v>0.0039391</v>
      </c>
      <c r="G605" s="3" t="n">
        <f aca="false">C605-C$1002</f>
        <v>0.00461882</v>
      </c>
      <c r="H605" s="3" t="n">
        <f aca="false">D605-D$1002</f>
        <v>-0.99409</v>
      </c>
      <c r="I605" s="3" t="n">
        <f aca="false">F605+H605</f>
        <v>-0.9901509</v>
      </c>
      <c r="J605" s="3" t="n">
        <f aca="false">G605</f>
        <v>0.00461882</v>
      </c>
      <c r="K605" s="3"/>
      <c r="L605" s="3"/>
    </row>
    <row r="606" customFormat="false" ht="12.8" hidden="false" customHeight="false" outlineLevel="0" collapsed="false">
      <c r="A606" s="0" t="n">
        <v>0.56181</v>
      </c>
      <c r="B606" s="0" t="n">
        <v>0.0040381</v>
      </c>
      <c r="C606" s="0" t="n">
        <v>0.0048935</v>
      </c>
      <c r="D606" s="0" t="n">
        <v>-0.98758</v>
      </c>
      <c r="E606" s="0" t="n">
        <v>0.004</v>
      </c>
      <c r="F606" s="3" t="n">
        <f aca="false">B606-B$1002</f>
        <v>0.0039317</v>
      </c>
      <c r="G606" s="3" t="n">
        <f aca="false">C606-C$1002</f>
        <v>0.00461512</v>
      </c>
      <c r="H606" s="3" t="n">
        <f aca="false">D606-D$1002</f>
        <v>-0.99158</v>
      </c>
      <c r="I606" s="3" t="n">
        <f aca="false">F606+H606</f>
        <v>-0.9876483</v>
      </c>
      <c r="J606" s="3" t="n">
        <f aca="false">G606</f>
        <v>0.00461512</v>
      </c>
      <c r="K606" s="3"/>
      <c r="L606" s="3"/>
    </row>
    <row r="607" customFormat="false" ht="12.8" hidden="false" customHeight="false" outlineLevel="0" collapsed="false">
      <c r="A607" s="0" t="n">
        <v>0.56149</v>
      </c>
      <c r="B607" s="0" t="n">
        <v>0.0040312</v>
      </c>
      <c r="C607" s="0" t="n">
        <v>0.0048907</v>
      </c>
      <c r="D607" s="0" t="n">
        <v>-0.98508</v>
      </c>
      <c r="E607" s="0" t="n">
        <v>0.004</v>
      </c>
      <c r="F607" s="3" t="n">
        <f aca="false">B607-B$1002</f>
        <v>0.0039248</v>
      </c>
      <c r="G607" s="3" t="n">
        <f aca="false">C607-C$1002</f>
        <v>0.00461232</v>
      </c>
      <c r="H607" s="3" t="n">
        <f aca="false">D607-D$1002</f>
        <v>-0.98908</v>
      </c>
      <c r="I607" s="3" t="n">
        <f aca="false">F607+H607</f>
        <v>-0.9851552</v>
      </c>
      <c r="J607" s="3" t="n">
        <f aca="false">G607</f>
        <v>0.00461232</v>
      </c>
      <c r="K607" s="3"/>
      <c r="L607" s="3"/>
    </row>
    <row r="608" customFormat="false" ht="12.8" hidden="false" customHeight="false" outlineLevel="0" collapsed="false">
      <c r="A608" s="0" t="n">
        <v>0.56344</v>
      </c>
      <c r="B608" s="0" t="n">
        <v>0.0040237</v>
      </c>
      <c r="C608" s="0" t="n">
        <v>0.0048889</v>
      </c>
      <c r="D608" s="0" t="n">
        <v>-0.98258</v>
      </c>
      <c r="E608" s="0" t="n">
        <v>0.004</v>
      </c>
      <c r="F608" s="3" t="n">
        <f aca="false">B608-B$1002</f>
        <v>0.0039173</v>
      </c>
      <c r="G608" s="3" t="n">
        <f aca="false">C608-C$1002</f>
        <v>0.00461052</v>
      </c>
      <c r="H608" s="3" t="n">
        <f aca="false">D608-D$1002</f>
        <v>-0.98658</v>
      </c>
      <c r="I608" s="3" t="n">
        <f aca="false">F608+H608</f>
        <v>-0.9826627</v>
      </c>
      <c r="J608" s="3" t="n">
        <f aca="false">G608</f>
        <v>0.00461052</v>
      </c>
      <c r="K608" s="3"/>
      <c r="L608" s="3"/>
    </row>
    <row r="609" customFormat="false" ht="12.8" hidden="false" customHeight="false" outlineLevel="0" collapsed="false">
      <c r="A609" s="0" t="n">
        <v>0.56326</v>
      </c>
      <c r="B609" s="0" t="n">
        <v>0.0040165</v>
      </c>
      <c r="C609" s="0" t="n">
        <v>0.0048912</v>
      </c>
      <c r="D609" s="0" t="n">
        <v>-0.98007</v>
      </c>
      <c r="E609" s="0" t="n">
        <v>0.004</v>
      </c>
      <c r="F609" s="3" t="n">
        <f aca="false">B609-B$1002</f>
        <v>0.0039101</v>
      </c>
      <c r="G609" s="3" t="n">
        <f aca="false">C609-C$1002</f>
        <v>0.00461282</v>
      </c>
      <c r="H609" s="3" t="n">
        <f aca="false">D609-D$1002</f>
        <v>-0.98407</v>
      </c>
      <c r="I609" s="3" t="n">
        <f aca="false">F609+H609</f>
        <v>-0.9801599</v>
      </c>
      <c r="J609" s="3" t="n">
        <f aca="false">G609</f>
        <v>0.00461282</v>
      </c>
      <c r="K609" s="3"/>
      <c r="L609" s="3"/>
    </row>
    <row r="610" customFormat="false" ht="12.8" hidden="false" customHeight="false" outlineLevel="0" collapsed="false">
      <c r="A610" s="0" t="n">
        <v>0.56281</v>
      </c>
      <c r="B610" s="0" t="n">
        <v>0.0040099</v>
      </c>
      <c r="C610" s="0" t="n">
        <v>0.0048904</v>
      </c>
      <c r="D610" s="0" t="n">
        <v>-0.97757</v>
      </c>
      <c r="E610" s="0" t="n">
        <v>0.004</v>
      </c>
      <c r="F610" s="3" t="n">
        <f aca="false">B610-B$1002</f>
        <v>0.0039035</v>
      </c>
      <c r="G610" s="3" t="n">
        <f aca="false">C610-C$1002</f>
        <v>0.00461202</v>
      </c>
      <c r="H610" s="3" t="n">
        <f aca="false">D610-D$1002</f>
        <v>-0.98157</v>
      </c>
      <c r="I610" s="3" t="n">
        <f aca="false">F610+H610</f>
        <v>-0.9776665</v>
      </c>
      <c r="J610" s="3" t="n">
        <f aca="false">G610</f>
        <v>0.00461202</v>
      </c>
      <c r="K610" s="3"/>
      <c r="L610" s="3"/>
    </row>
    <row r="611" customFormat="false" ht="12.8" hidden="false" customHeight="false" outlineLevel="0" collapsed="false">
      <c r="A611" s="0" t="n">
        <v>0.56367</v>
      </c>
      <c r="B611" s="0" t="n">
        <v>0.0040021</v>
      </c>
      <c r="C611" s="0" t="n">
        <v>0.0048892</v>
      </c>
      <c r="D611" s="0" t="n">
        <v>-0.97506</v>
      </c>
      <c r="E611" s="0" t="n">
        <v>0.004</v>
      </c>
      <c r="F611" s="3" t="n">
        <f aca="false">B611-B$1002</f>
        <v>0.0038957</v>
      </c>
      <c r="G611" s="3" t="n">
        <f aca="false">C611-C$1002</f>
        <v>0.00461082</v>
      </c>
      <c r="H611" s="3" t="n">
        <f aca="false">D611-D$1002</f>
        <v>-0.97906</v>
      </c>
      <c r="I611" s="3" t="n">
        <f aca="false">F611+H611</f>
        <v>-0.9751643</v>
      </c>
      <c r="J611" s="3" t="n">
        <f aca="false">G611</f>
        <v>0.00461082</v>
      </c>
      <c r="K611" s="3"/>
      <c r="L611" s="3"/>
    </row>
    <row r="612" customFormat="false" ht="12.8" hidden="false" customHeight="false" outlineLevel="0" collapsed="false">
      <c r="A612" s="0" t="n">
        <v>0.56218</v>
      </c>
      <c r="B612" s="0" t="n">
        <v>0.0039956</v>
      </c>
      <c r="C612" s="0" t="n">
        <v>0.004891</v>
      </c>
      <c r="D612" s="0" t="n">
        <v>-0.97256</v>
      </c>
      <c r="E612" s="0" t="n">
        <v>0.004</v>
      </c>
      <c r="F612" s="3" t="n">
        <f aca="false">B612-B$1002</f>
        <v>0.0038892</v>
      </c>
      <c r="G612" s="3" t="n">
        <f aca="false">C612-C$1002</f>
        <v>0.00461262</v>
      </c>
      <c r="H612" s="3" t="n">
        <f aca="false">D612-D$1002</f>
        <v>-0.97656</v>
      </c>
      <c r="I612" s="3" t="n">
        <f aca="false">F612+H612</f>
        <v>-0.9726708</v>
      </c>
      <c r="J612" s="3" t="n">
        <f aca="false">G612</f>
        <v>0.00461262</v>
      </c>
      <c r="K612" s="3"/>
      <c r="L612" s="3"/>
    </row>
    <row r="613" customFormat="false" ht="12.8" hidden="false" customHeight="false" outlineLevel="0" collapsed="false">
      <c r="A613" s="0" t="n">
        <v>0.56143</v>
      </c>
      <c r="B613" s="0" t="n">
        <v>0.0039885</v>
      </c>
      <c r="C613" s="0" t="n">
        <v>0.0048878</v>
      </c>
      <c r="D613" s="0" t="n">
        <v>-0.97006</v>
      </c>
      <c r="E613" s="0" t="n">
        <v>0.004</v>
      </c>
      <c r="F613" s="3" t="n">
        <f aca="false">B613-B$1002</f>
        <v>0.0038821</v>
      </c>
      <c r="G613" s="3" t="n">
        <f aca="false">C613-C$1002</f>
        <v>0.00460942</v>
      </c>
      <c r="H613" s="3" t="n">
        <f aca="false">D613-D$1002</f>
        <v>-0.97406</v>
      </c>
      <c r="I613" s="3" t="n">
        <f aca="false">F613+H613</f>
        <v>-0.9701779</v>
      </c>
      <c r="J613" s="3" t="n">
        <f aca="false">G613</f>
        <v>0.00460942</v>
      </c>
      <c r="K613" s="3"/>
      <c r="L613" s="3"/>
    </row>
    <row r="614" customFormat="false" ht="12.8" hidden="false" customHeight="false" outlineLevel="0" collapsed="false">
      <c r="A614" s="0" t="n">
        <v>0.56391</v>
      </c>
      <c r="B614" s="0" t="n">
        <v>0.0039798</v>
      </c>
      <c r="C614" s="0" t="n">
        <v>0.0048923</v>
      </c>
      <c r="D614" s="0" t="n">
        <v>-0.96755</v>
      </c>
      <c r="E614" s="0" t="n">
        <v>0.004</v>
      </c>
      <c r="F614" s="3" t="n">
        <f aca="false">B614-B$1002</f>
        <v>0.0038734</v>
      </c>
      <c r="G614" s="3" t="n">
        <f aca="false">C614-C$1002</f>
        <v>0.00461392</v>
      </c>
      <c r="H614" s="3" t="n">
        <f aca="false">D614-D$1002</f>
        <v>-0.97155</v>
      </c>
      <c r="I614" s="3" t="n">
        <f aca="false">F614+H614</f>
        <v>-0.9676766</v>
      </c>
      <c r="J614" s="3" t="n">
        <f aca="false">G614</f>
        <v>0.00461392</v>
      </c>
      <c r="K614" s="3"/>
      <c r="L614" s="3"/>
    </row>
    <row r="615" customFormat="false" ht="12.8" hidden="false" customHeight="false" outlineLevel="0" collapsed="false">
      <c r="A615" s="0" t="n">
        <v>0.5621</v>
      </c>
      <c r="B615" s="0" t="n">
        <v>0.0039729</v>
      </c>
      <c r="C615" s="0" t="n">
        <v>0.0048922</v>
      </c>
      <c r="D615" s="0" t="n">
        <v>-0.96505</v>
      </c>
      <c r="E615" s="0" t="n">
        <v>0.004</v>
      </c>
      <c r="F615" s="3" t="n">
        <f aca="false">B615-B$1002</f>
        <v>0.0038665</v>
      </c>
      <c r="G615" s="3" t="n">
        <f aca="false">C615-C$1002</f>
        <v>0.00461382</v>
      </c>
      <c r="H615" s="3" t="n">
        <f aca="false">D615-D$1002</f>
        <v>-0.96905</v>
      </c>
      <c r="I615" s="3" t="n">
        <f aca="false">F615+H615</f>
        <v>-0.9651835</v>
      </c>
      <c r="J615" s="3" t="n">
        <f aca="false">G615</f>
        <v>0.00461382</v>
      </c>
      <c r="K615" s="3"/>
      <c r="L615" s="3"/>
    </row>
    <row r="616" customFormat="false" ht="12.8" hidden="false" customHeight="false" outlineLevel="0" collapsed="false">
      <c r="A616" s="0" t="n">
        <v>0.56338</v>
      </c>
      <c r="B616" s="0" t="n">
        <v>0.0039666</v>
      </c>
      <c r="C616" s="0" t="n">
        <v>0.0048893</v>
      </c>
      <c r="D616" s="0" t="n">
        <v>-0.96254</v>
      </c>
      <c r="E616" s="0" t="n">
        <v>0.004</v>
      </c>
      <c r="F616" s="3" t="n">
        <f aca="false">B616-B$1002</f>
        <v>0.0038602</v>
      </c>
      <c r="G616" s="3" t="n">
        <f aca="false">C616-C$1002</f>
        <v>0.00461092</v>
      </c>
      <c r="H616" s="3" t="n">
        <f aca="false">D616-D$1002</f>
        <v>-0.96654</v>
      </c>
      <c r="I616" s="3" t="n">
        <f aca="false">F616+H616</f>
        <v>-0.9626798</v>
      </c>
      <c r="J616" s="3" t="n">
        <f aca="false">G616</f>
        <v>0.00461092</v>
      </c>
      <c r="K616" s="3"/>
      <c r="L616" s="3"/>
    </row>
    <row r="617" customFormat="false" ht="12.8" hidden="false" customHeight="false" outlineLevel="0" collapsed="false">
      <c r="A617" s="0" t="n">
        <v>0.56145</v>
      </c>
      <c r="B617" s="0" t="n">
        <v>0.0039586</v>
      </c>
      <c r="C617" s="0" t="n">
        <v>0.0048853</v>
      </c>
      <c r="D617" s="0" t="n">
        <v>-0.96004</v>
      </c>
      <c r="E617" s="0" t="n">
        <v>0.004</v>
      </c>
      <c r="F617" s="3" t="n">
        <f aca="false">B617-B$1002</f>
        <v>0.0038522</v>
      </c>
      <c r="G617" s="3" t="n">
        <f aca="false">C617-C$1002</f>
        <v>0.00460692</v>
      </c>
      <c r="H617" s="3" t="n">
        <f aca="false">D617-D$1002</f>
        <v>-0.96404</v>
      </c>
      <c r="I617" s="3" t="n">
        <f aca="false">F617+H617</f>
        <v>-0.9601878</v>
      </c>
      <c r="J617" s="3" t="n">
        <f aca="false">G617</f>
        <v>0.00460692</v>
      </c>
      <c r="K617" s="3"/>
      <c r="L617" s="3"/>
    </row>
    <row r="618" customFormat="false" ht="12.8" hidden="false" customHeight="false" outlineLevel="0" collapsed="false">
      <c r="A618" s="0" t="n">
        <v>0.56315</v>
      </c>
      <c r="B618" s="0" t="n">
        <v>0.0039505</v>
      </c>
      <c r="C618" s="0" t="n">
        <v>0.004892</v>
      </c>
      <c r="D618" s="0" t="n">
        <v>-0.95754</v>
      </c>
      <c r="E618" s="0" t="n">
        <v>0.004</v>
      </c>
      <c r="F618" s="3" t="n">
        <f aca="false">B618-B$1002</f>
        <v>0.0038441</v>
      </c>
      <c r="G618" s="3" t="n">
        <f aca="false">C618-C$1002</f>
        <v>0.00461362</v>
      </c>
      <c r="H618" s="3" t="n">
        <f aca="false">D618-D$1002</f>
        <v>-0.96154</v>
      </c>
      <c r="I618" s="3" t="n">
        <f aca="false">F618+H618</f>
        <v>-0.9576959</v>
      </c>
      <c r="J618" s="3" t="n">
        <f aca="false">G618</f>
        <v>0.00461362</v>
      </c>
      <c r="K618" s="3"/>
      <c r="L618" s="3"/>
    </row>
    <row r="619" customFormat="false" ht="12.8" hidden="false" customHeight="false" outlineLevel="0" collapsed="false">
      <c r="A619" s="0" t="n">
        <v>0.56123</v>
      </c>
      <c r="B619" s="0" t="n">
        <v>0.0039434</v>
      </c>
      <c r="C619" s="0" t="n">
        <v>0.0048975</v>
      </c>
      <c r="D619" s="0" t="n">
        <v>-0.95503</v>
      </c>
      <c r="E619" s="0" t="n">
        <v>0.004</v>
      </c>
      <c r="F619" s="3" t="n">
        <f aca="false">B619-B$1002</f>
        <v>0.003837</v>
      </c>
      <c r="G619" s="3" t="n">
        <f aca="false">C619-C$1002</f>
        <v>0.00461912</v>
      </c>
      <c r="H619" s="3" t="n">
        <f aca="false">D619-D$1002</f>
        <v>-0.95903</v>
      </c>
      <c r="I619" s="3" t="n">
        <f aca="false">F619+H619</f>
        <v>-0.955193</v>
      </c>
      <c r="J619" s="3" t="n">
        <f aca="false">G619</f>
        <v>0.00461912</v>
      </c>
      <c r="K619" s="3"/>
      <c r="L619" s="3"/>
    </row>
    <row r="620" customFormat="false" ht="12.8" hidden="false" customHeight="false" outlineLevel="0" collapsed="false">
      <c r="A620" s="0" t="n">
        <v>0.56212</v>
      </c>
      <c r="B620" s="0" t="n">
        <v>0.003936</v>
      </c>
      <c r="C620" s="0" t="n">
        <v>0.0048986</v>
      </c>
      <c r="D620" s="0" t="n">
        <v>-0.95253</v>
      </c>
      <c r="E620" s="0" t="n">
        <v>0.004</v>
      </c>
      <c r="F620" s="3" t="n">
        <f aca="false">B620-B$1002</f>
        <v>0.0038296</v>
      </c>
      <c r="G620" s="3" t="n">
        <f aca="false">C620-C$1002</f>
        <v>0.00462022</v>
      </c>
      <c r="H620" s="3" t="n">
        <f aca="false">D620-D$1002</f>
        <v>-0.95653</v>
      </c>
      <c r="I620" s="3" t="n">
        <f aca="false">F620+H620</f>
        <v>-0.9527004</v>
      </c>
      <c r="J620" s="3" t="n">
        <f aca="false">G620</f>
        <v>0.00462022</v>
      </c>
      <c r="K620" s="3"/>
      <c r="L620" s="3"/>
    </row>
    <row r="621" customFormat="false" ht="12.8" hidden="false" customHeight="false" outlineLevel="0" collapsed="false">
      <c r="A621" s="0" t="n">
        <v>0.56473</v>
      </c>
      <c r="B621" s="0" t="n">
        <v>0.0039279</v>
      </c>
      <c r="C621" s="0" t="n">
        <v>0.0048976</v>
      </c>
      <c r="D621" s="0" t="n">
        <v>-0.95002</v>
      </c>
      <c r="E621" s="0" t="n">
        <v>0.004</v>
      </c>
      <c r="F621" s="3" t="n">
        <f aca="false">B621-B$1002</f>
        <v>0.0038215</v>
      </c>
      <c r="G621" s="3" t="n">
        <f aca="false">C621-C$1002</f>
        <v>0.00461922</v>
      </c>
      <c r="H621" s="3" t="n">
        <f aca="false">D621-D$1002</f>
        <v>-0.95402</v>
      </c>
      <c r="I621" s="3" t="n">
        <f aca="false">F621+H621</f>
        <v>-0.9501985</v>
      </c>
      <c r="J621" s="3" t="n">
        <f aca="false">G621</f>
        <v>0.00461922</v>
      </c>
      <c r="K621" s="3"/>
      <c r="L621" s="3"/>
    </row>
    <row r="622" customFormat="false" ht="12.8" hidden="false" customHeight="false" outlineLevel="0" collapsed="false">
      <c r="A622" s="0" t="n">
        <v>0.56193</v>
      </c>
      <c r="B622" s="0" t="n">
        <v>0.0039183</v>
      </c>
      <c r="C622" s="0" t="n">
        <v>0.0048961</v>
      </c>
      <c r="D622" s="0" t="n">
        <v>-0.94752</v>
      </c>
      <c r="E622" s="0" t="n">
        <v>0.004</v>
      </c>
      <c r="F622" s="3" t="n">
        <f aca="false">B622-B$1002</f>
        <v>0.0038119</v>
      </c>
      <c r="G622" s="3" t="n">
        <f aca="false">C622-C$1002</f>
        <v>0.00461772</v>
      </c>
      <c r="H622" s="3" t="n">
        <f aca="false">D622-D$1002</f>
        <v>-0.95152</v>
      </c>
      <c r="I622" s="3" t="n">
        <f aca="false">F622+H622</f>
        <v>-0.9477081</v>
      </c>
      <c r="J622" s="3" t="n">
        <f aca="false">G622</f>
        <v>0.00461772</v>
      </c>
      <c r="K622" s="3"/>
      <c r="L622" s="3"/>
    </row>
    <row r="623" customFormat="false" ht="12.8" hidden="false" customHeight="false" outlineLevel="0" collapsed="false">
      <c r="A623" s="0" t="n">
        <v>0.56285</v>
      </c>
      <c r="B623" s="0" t="n">
        <v>0.003911</v>
      </c>
      <c r="C623" s="0" t="n">
        <v>0.0048968</v>
      </c>
      <c r="D623" s="0" t="n">
        <v>-0.94502</v>
      </c>
      <c r="E623" s="0" t="n">
        <v>0.004</v>
      </c>
      <c r="F623" s="3" t="n">
        <f aca="false">B623-B$1002</f>
        <v>0.0038046</v>
      </c>
      <c r="G623" s="3" t="n">
        <f aca="false">C623-C$1002</f>
        <v>0.00461842</v>
      </c>
      <c r="H623" s="3" t="n">
        <f aca="false">D623-D$1002</f>
        <v>-0.94902</v>
      </c>
      <c r="I623" s="3" t="n">
        <f aca="false">F623+H623</f>
        <v>-0.9452154</v>
      </c>
      <c r="J623" s="3" t="n">
        <f aca="false">G623</f>
        <v>0.00461842</v>
      </c>
      <c r="K623" s="3"/>
      <c r="L623" s="3"/>
    </row>
    <row r="624" customFormat="false" ht="12.8" hidden="false" customHeight="false" outlineLevel="0" collapsed="false">
      <c r="A624" s="0" t="n">
        <v>0.56337</v>
      </c>
      <c r="B624" s="0" t="n">
        <v>0.0039042</v>
      </c>
      <c r="C624" s="0" t="n">
        <v>0.0048921</v>
      </c>
      <c r="D624" s="0" t="n">
        <v>-0.94251</v>
      </c>
      <c r="E624" s="0" t="n">
        <v>0.004</v>
      </c>
      <c r="F624" s="3" t="n">
        <f aca="false">B624-B$1002</f>
        <v>0.0037978</v>
      </c>
      <c r="G624" s="3" t="n">
        <f aca="false">C624-C$1002</f>
        <v>0.00461372</v>
      </c>
      <c r="H624" s="3" t="n">
        <f aca="false">D624-D$1002</f>
        <v>-0.94651</v>
      </c>
      <c r="I624" s="3" t="n">
        <f aca="false">F624+H624</f>
        <v>-0.9427122</v>
      </c>
      <c r="J624" s="3" t="n">
        <f aca="false">G624</f>
        <v>0.00461372</v>
      </c>
      <c r="K624" s="3"/>
      <c r="L624" s="3"/>
    </row>
    <row r="625" customFormat="false" ht="12.8" hidden="false" customHeight="false" outlineLevel="0" collapsed="false">
      <c r="A625" s="0" t="n">
        <v>0.56087</v>
      </c>
      <c r="B625" s="0" t="n">
        <v>0.0038962</v>
      </c>
      <c r="C625" s="0" t="n">
        <v>0.0048847</v>
      </c>
      <c r="D625" s="0" t="n">
        <v>-0.94001</v>
      </c>
      <c r="E625" s="0" t="n">
        <v>0.004</v>
      </c>
      <c r="F625" s="3" t="n">
        <f aca="false">B625-B$1002</f>
        <v>0.0037898</v>
      </c>
      <c r="G625" s="3" t="n">
        <f aca="false">C625-C$1002</f>
        <v>0.00460632</v>
      </c>
      <c r="H625" s="3" t="n">
        <f aca="false">D625-D$1002</f>
        <v>-0.94401</v>
      </c>
      <c r="I625" s="3" t="n">
        <f aca="false">F625+H625</f>
        <v>-0.9402202</v>
      </c>
      <c r="J625" s="3" t="n">
        <f aca="false">G625</f>
        <v>0.00460632</v>
      </c>
      <c r="K625" s="3"/>
      <c r="L625" s="3"/>
    </row>
    <row r="626" customFormat="false" ht="12.8" hidden="false" customHeight="false" outlineLevel="0" collapsed="false">
      <c r="A626" s="0" t="n">
        <v>0.56201</v>
      </c>
      <c r="B626" s="0" t="n">
        <v>0.0038885</v>
      </c>
      <c r="C626" s="0" t="n">
        <v>0.004887</v>
      </c>
      <c r="D626" s="0" t="n">
        <v>-0.9375</v>
      </c>
      <c r="E626" s="0" t="n">
        <v>0.004</v>
      </c>
      <c r="F626" s="3" t="n">
        <f aca="false">B626-B$1002</f>
        <v>0.0037821</v>
      </c>
      <c r="G626" s="3" t="n">
        <f aca="false">C626-C$1002</f>
        <v>0.00460862</v>
      </c>
      <c r="H626" s="3" t="n">
        <f aca="false">D626-D$1002</f>
        <v>-0.9415</v>
      </c>
      <c r="I626" s="3" t="n">
        <f aca="false">F626+H626</f>
        <v>-0.9377179</v>
      </c>
      <c r="J626" s="3" t="n">
        <f aca="false">G626</f>
        <v>0.00460862</v>
      </c>
      <c r="K626" s="3"/>
      <c r="L626" s="3"/>
    </row>
    <row r="627" customFormat="false" ht="12.8" hidden="false" customHeight="false" outlineLevel="0" collapsed="false">
      <c r="A627" s="0" t="n">
        <v>0.563</v>
      </c>
      <c r="B627" s="0" t="n">
        <v>0.0038808</v>
      </c>
      <c r="C627" s="0" t="n">
        <v>0.0048878</v>
      </c>
      <c r="D627" s="0" t="n">
        <v>-0.935</v>
      </c>
      <c r="E627" s="0" t="n">
        <v>0.004</v>
      </c>
      <c r="F627" s="3" t="n">
        <f aca="false">B627-B$1002</f>
        <v>0.0037744</v>
      </c>
      <c r="G627" s="3" t="n">
        <f aca="false">C627-C$1002</f>
        <v>0.00460942</v>
      </c>
      <c r="H627" s="3" t="n">
        <f aca="false">D627-D$1002</f>
        <v>-0.939</v>
      </c>
      <c r="I627" s="3" t="n">
        <f aca="false">F627+H627</f>
        <v>-0.9352256</v>
      </c>
      <c r="J627" s="3" t="n">
        <f aca="false">G627</f>
        <v>0.00460942</v>
      </c>
      <c r="K627" s="3"/>
      <c r="L627" s="3"/>
    </row>
    <row r="628" customFormat="false" ht="12.8" hidden="false" customHeight="false" outlineLevel="0" collapsed="false">
      <c r="A628" s="0" t="n">
        <v>0.56233</v>
      </c>
      <c r="B628" s="0" t="n">
        <v>0.0038738</v>
      </c>
      <c r="C628" s="0" t="n">
        <v>0.0048843</v>
      </c>
      <c r="D628" s="0" t="n">
        <v>-0.9325</v>
      </c>
      <c r="E628" s="0" t="n">
        <v>0.004</v>
      </c>
      <c r="F628" s="3" t="n">
        <f aca="false">B628-B$1002</f>
        <v>0.0037674</v>
      </c>
      <c r="G628" s="3" t="n">
        <f aca="false">C628-C$1002</f>
        <v>0.00460592</v>
      </c>
      <c r="H628" s="3" t="n">
        <f aca="false">D628-D$1002</f>
        <v>-0.9365</v>
      </c>
      <c r="I628" s="3" t="n">
        <f aca="false">F628+H628</f>
        <v>-0.9327326</v>
      </c>
      <c r="J628" s="3" t="n">
        <f aca="false">G628</f>
        <v>0.00460592</v>
      </c>
      <c r="K628" s="3"/>
      <c r="L628" s="3"/>
    </row>
    <row r="629" customFormat="false" ht="12.8" hidden="false" customHeight="false" outlineLevel="0" collapsed="false">
      <c r="A629" s="0" t="n">
        <v>0.5623</v>
      </c>
      <c r="B629" s="0" t="n">
        <v>0.003866</v>
      </c>
      <c r="C629" s="0" t="n">
        <v>0.004884</v>
      </c>
      <c r="D629" s="0" t="n">
        <v>-0.92999</v>
      </c>
      <c r="E629" s="0" t="n">
        <v>0.004</v>
      </c>
      <c r="F629" s="3" t="n">
        <f aca="false">B629-B$1002</f>
        <v>0.0037596</v>
      </c>
      <c r="G629" s="3" t="n">
        <f aca="false">C629-C$1002</f>
        <v>0.00460562</v>
      </c>
      <c r="H629" s="3" t="n">
        <f aca="false">D629-D$1002</f>
        <v>-0.93399</v>
      </c>
      <c r="I629" s="3" t="n">
        <f aca="false">F629+H629</f>
        <v>-0.9302304</v>
      </c>
      <c r="J629" s="3" t="n">
        <f aca="false">G629</f>
        <v>0.00460562</v>
      </c>
      <c r="K629" s="3"/>
      <c r="L629" s="3"/>
    </row>
    <row r="630" customFormat="false" ht="12.8" hidden="false" customHeight="false" outlineLevel="0" collapsed="false">
      <c r="A630" s="0" t="n">
        <v>0.56174</v>
      </c>
      <c r="B630" s="0" t="n">
        <v>0.0038579</v>
      </c>
      <c r="C630" s="0" t="n">
        <v>0.0048835</v>
      </c>
      <c r="D630" s="0" t="n">
        <v>-0.92749</v>
      </c>
      <c r="E630" s="0" t="n">
        <v>0.004</v>
      </c>
      <c r="F630" s="3" t="n">
        <f aca="false">B630-B$1002</f>
        <v>0.0037515</v>
      </c>
      <c r="G630" s="3" t="n">
        <f aca="false">C630-C$1002</f>
        <v>0.00460512</v>
      </c>
      <c r="H630" s="3" t="n">
        <f aca="false">D630-D$1002</f>
        <v>-0.93149</v>
      </c>
      <c r="I630" s="3" t="n">
        <f aca="false">F630+H630</f>
        <v>-0.9277385</v>
      </c>
      <c r="J630" s="3" t="n">
        <f aca="false">G630</f>
        <v>0.00460512</v>
      </c>
      <c r="K630" s="3"/>
      <c r="L630" s="3"/>
    </row>
    <row r="631" customFormat="false" ht="12.8" hidden="false" customHeight="false" outlineLevel="0" collapsed="false">
      <c r="A631" s="0" t="n">
        <v>0.5617</v>
      </c>
      <c r="B631" s="0" t="n">
        <v>0.003851</v>
      </c>
      <c r="C631" s="0" t="n">
        <v>0.0048839</v>
      </c>
      <c r="D631" s="0" t="n">
        <v>-0.92498</v>
      </c>
      <c r="E631" s="0" t="n">
        <v>0.004</v>
      </c>
      <c r="F631" s="3" t="n">
        <f aca="false">B631-B$1002</f>
        <v>0.0037446</v>
      </c>
      <c r="G631" s="3" t="n">
        <f aca="false">C631-C$1002</f>
        <v>0.00460552</v>
      </c>
      <c r="H631" s="3" t="n">
        <f aca="false">D631-D$1002</f>
        <v>-0.92898</v>
      </c>
      <c r="I631" s="3" t="n">
        <f aca="false">F631+H631</f>
        <v>-0.9252354</v>
      </c>
      <c r="J631" s="3" t="n">
        <f aca="false">G631</f>
        <v>0.00460552</v>
      </c>
      <c r="K631" s="3"/>
      <c r="L631" s="3"/>
    </row>
    <row r="632" customFormat="false" ht="12.8" hidden="false" customHeight="false" outlineLevel="0" collapsed="false">
      <c r="A632" s="0" t="n">
        <v>0.56398</v>
      </c>
      <c r="B632" s="0" t="n">
        <v>0.0038438</v>
      </c>
      <c r="C632" s="0" t="n">
        <v>0.0048787</v>
      </c>
      <c r="D632" s="0" t="n">
        <v>-0.92248</v>
      </c>
      <c r="E632" s="0" t="n">
        <v>0.004</v>
      </c>
      <c r="F632" s="3" t="n">
        <f aca="false">B632-B$1002</f>
        <v>0.0037374</v>
      </c>
      <c r="G632" s="3" t="n">
        <f aca="false">C632-C$1002</f>
        <v>0.00460032</v>
      </c>
      <c r="H632" s="3" t="n">
        <f aca="false">D632-D$1002</f>
        <v>-0.92648</v>
      </c>
      <c r="I632" s="3" t="n">
        <f aca="false">F632+H632</f>
        <v>-0.9227426</v>
      </c>
      <c r="J632" s="3" t="n">
        <f aca="false">G632</f>
        <v>0.00460032</v>
      </c>
      <c r="K632" s="3"/>
      <c r="L632" s="3"/>
    </row>
    <row r="633" customFormat="false" ht="12.8" hidden="false" customHeight="false" outlineLevel="0" collapsed="false">
      <c r="A633" s="0" t="n">
        <v>0.56074</v>
      </c>
      <c r="B633" s="0" t="n">
        <v>0.0038348</v>
      </c>
      <c r="C633" s="0" t="n">
        <v>0.004879</v>
      </c>
      <c r="D633" s="0" t="n">
        <v>-0.91998</v>
      </c>
      <c r="E633" s="0" t="n">
        <v>0.004</v>
      </c>
      <c r="F633" s="3" t="n">
        <f aca="false">B633-B$1002</f>
        <v>0.0037284</v>
      </c>
      <c r="G633" s="3" t="n">
        <f aca="false">C633-C$1002</f>
        <v>0.00460062</v>
      </c>
      <c r="H633" s="3" t="n">
        <f aca="false">D633-D$1002</f>
        <v>-0.92398</v>
      </c>
      <c r="I633" s="3" t="n">
        <f aca="false">F633+H633</f>
        <v>-0.9202516</v>
      </c>
      <c r="J633" s="3" t="n">
        <f aca="false">G633</f>
        <v>0.00460062</v>
      </c>
      <c r="K633" s="3"/>
      <c r="L633" s="3"/>
    </row>
    <row r="634" customFormat="false" ht="12.8" hidden="false" customHeight="false" outlineLevel="0" collapsed="false">
      <c r="A634" s="0" t="n">
        <v>0.56284</v>
      </c>
      <c r="B634" s="0" t="n">
        <v>0.0038282</v>
      </c>
      <c r="C634" s="0" t="n">
        <v>0.0048793</v>
      </c>
      <c r="D634" s="0" t="n">
        <v>-0.91747</v>
      </c>
      <c r="E634" s="0" t="n">
        <v>0.004</v>
      </c>
      <c r="F634" s="3" t="n">
        <f aca="false">B634-B$1002</f>
        <v>0.0037218</v>
      </c>
      <c r="G634" s="3" t="n">
        <f aca="false">C634-C$1002</f>
        <v>0.00460092</v>
      </c>
      <c r="H634" s="3" t="n">
        <f aca="false">D634-D$1002</f>
        <v>-0.92147</v>
      </c>
      <c r="I634" s="3" t="n">
        <f aca="false">F634+H634</f>
        <v>-0.9177482</v>
      </c>
      <c r="J634" s="3" t="n">
        <f aca="false">G634</f>
        <v>0.00460092</v>
      </c>
      <c r="K634" s="3"/>
      <c r="L634" s="3"/>
    </row>
    <row r="635" customFormat="false" ht="12.8" hidden="false" customHeight="false" outlineLevel="0" collapsed="false">
      <c r="A635" s="0" t="n">
        <v>0.56248</v>
      </c>
      <c r="B635" s="0" t="n">
        <v>0.0038218</v>
      </c>
      <c r="C635" s="0" t="n">
        <v>0.0048763</v>
      </c>
      <c r="D635" s="0" t="n">
        <v>-0.91497</v>
      </c>
      <c r="E635" s="0" t="n">
        <v>0.004</v>
      </c>
      <c r="F635" s="3" t="n">
        <f aca="false">B635-B$1002</f>
        <v>0.0037154</v>
      </c>
      <c r="G635" s="3" t="n">
        <f aca="false">C635-C$1002</f>
        <v>0.00459792</v>
      </c>
      <c r="H635" s="3" t="n">
        <f aca="false">D635-D$1002</f>
        <v>-0.91897</v>
      </c>
      <c r="I635" s="3" t="n">
        <f aca="false">F635+H635</f>
        <v>-0.9152546</v>
      </c>
      <c r="J635" s="3" t="n">
        <f aca="false">G635</f>
        <v>0.00459792</v>
      </c>
      <c r="K635" s="3"/>
      <c r="L635" s="3"/>
    </row>
    <row r="636" customFormat="false" ht="12.8" hidden="false" customHeight="false" outlineLevel="0" collapsed="false">
      <c r="A636" s="0" t="n">
        <v>0.56319</v>
      </c>
      <c r="B636" s="0" t="n">
        <v>0.0038138</v>
      </c>
      <c r="C636" s="0" t="n">
        <v>0.0048744</v>
      </c>
      <c r="D636" s="0" t="n">
        <v>-0.91246</v>
      </c>
      <c r="E636" s="0" t="n">
        <v>0.004</v>
      </c>
      <c r="F636" s="3" t="n">
        <f aca="false">B636-B$1002</f>
        <v>0.0037074</v>
      </c>
      <c r="G636" s="3" t="n">
        <f aca="false">C636-C$1002</f>
        <v>0.00459602</v>
      </c>
      <c r="H636" s="3" t="n">
        <f aca="false">D636-D$1002</f>
        <v>-0.91646</v>
      </c>
      <c r="I636" s="3" t="n">
        <f aca="false">F636+H636</f>
        <v>-0.9127526</v>
      </c>
      <c r="J636" s="3" t="n">
        <f aca="false">G636</f>
        <v>0.00459602</v>
      </c>
      <c r="K636" s="3"/>
      <c r="L636" s="3"/>
    </row>
    <row r="637" customFormat="false" ht="12.8" hidden="false" customHeight="false" outlineLevel="0" collapsed="false">
      <c r="A637" s="0" t="n">
        <v>0.56331</v>
      </c>
      <c r="B637" s="0" t="n">
        <v>0.0038061</v>
      </c>
      <c r="C637" s="0" t="n">
        <v>0.0048766</v>
      </c>
      <c r="D637" s="0" t="n">
        <v>-0.90996</v>
      </c>
      <c r="E637" s="0" t="n">
        <v>0.004</v>
      </c>
      <c r="F637" s="3" t="n">
        <f aca="false">B637-B$1002</f>
        <v>0.0036997</v>
      </c>
      <c r="G637" s="3" t="n">
        <f aca="false">C637-C$1002</f>
        <v>0.00459822</v>
      </c>
      <c r="H637" s="3" t="n">
        <f aca="false">D637-D$1002</f>
        <v>-0.91396</v>
      </c>
      <c r="I637" s="3" t="n">
        <f aca="false">F637+H637</f>
        <v>-0.9102603</v>
      </c>
      <c r="J637" s="3" t="n">
        <f aca="false">G637</f>
        <v>0.00459822</v>
      </c>
      <c r="K637" s="3"/>
      <c r="L637" s="3"/>
    </row>
    <row r="638" customFormat="false" ht="12.8" hidden="false" customHeight="false" outlineLevel="0" collapsed="false">
      <c r="A638" s="0" t="n">
        <v>0.56293</v>
      </c>
      <c r="B638" s="0" t="n">
        <v>0.0037991</v>
      </c>
      <c r="C638" s="0" t="n">
        <v>0.0048789</v>
      </c>
      <c r="D638" s="0" t="n">
        <v>-0.90746</v>
      </c>
      <c r="E638" s="0" t="n">
        <v>0.004</v>
      </c>
      <c r="F638" s="3" t="n">
        <f aca="false">B638-B$1002</f>
        <v>0.0036927</v>
      </c>
      <c r="G638" s="3" t="n">
        <f aca="false">C638-C$1002</f>
        <v>0.00460052</v>
      </c>
      <c r="H638" s="3" t="n">
        <f aca="false">D638-D$1002</f>
        <v>-0.91146</v>
      </c>
      <c r="I638" s="3" t="n">
        <f aca="false">F638+H638</f>
        <v>-0.9077673</v>
      </c>
      <c r="J638" s="3" t="n">
        <f aca="false">G638</f>
        <v>0.00460052</v>
      </c>
      <c r="K638" s="3"/>
      <c r="L638" s="3"/>
    </row>
    <row r="639" customFormat="false" ht="12.8" hidden="false" customHeight="false" outlineLevel="0" collapsed="false">
      <c r="A639" s="0" t="n">
        <v>0.56223</v>
      </c>
      <c r="B639" s="0" t="n">
        <v>0.0037917</v>
      </c>
      <c r="C639" s="0" t="n">
        <v>0.0048786</v>
      </c>
      <c r="D639" s="0" t="n">
        <v>-0.90495</v>
      </c>
      <c r="E639" s="0" t="n">
        <v>0.004</v>
      </c>
      <c r="F639" s="3" t="n">
        <f aca="false">B639-B$1002</f>
        <v>0.0036853</v>
      </c>
      <c r="G639" s="3" t="n">
        <f aca="false">C639-C$1002</f>
        <v>0.00460022</v>
      </c>
      <c r="H639" s="3" t="n">
        <f aca="false">D639-D$1002</f>
        <v>-0.90895</v>
      </c>
      <c r="I639" s="3" t="n">
        <f aca="false">F639+H639</f>
        <v>-0.9052647</v>
      </c>
      <c r="J639" s="3" t="n">
        <f aca="false">G639</f>
        <v>0.00460022</v>
      </c>
      <c r="K639" s="3"/>
      <c r="L639" s="3"/>
    </row>
    <row r="640" customFormat="false" ht="12.8" hidden="false" customHeight="false" outlineLevel="0" collapsed="false">
      <c r="A640" s="0" t="n">
        <v>0.56312</v>
      </c>
      <c r="B640" s="0" t="n">
        <v>0.0037834</v>
      </c>
      <c r="C640" s="0" t="n">
        <v>0.0048807</v>
      </c>
      <c r="D640" s="0" t="n">
        <v>-0.90245</v>
      </c>
      <c r="E640" s="0" t="n">
        <v>0.004</v>
      </c>
      <c r="F640" s="3" t="n">
        <f aca="false">B640-B$1002</f>
        <v>0.003677</v>
      </c>
      <c r="G640" s="3" t="n">
        <f aca="false">C640-C$1002</f>
        <v>0.00460232</v>
      </c>
      <c r="H640" s="3" t="n">
        <f aca="false">D640-D$1002</f>
        <v>-0.90645</v>
      </c>
      <c r="I640" s="3" t="n">
        <f aca="false">F640+H640</f>
        <v>-0.902773</v>
      </c>
      <c r="J640" s="3" t="n">
        <f aca="false">G640</f>
        <v>0.00460232</v>
      </c>
      <c r="K640" s="3"/>
      <c r="L640" s="3"/>
    </row>
    <row r="641" customFormat="false" ht="12.8" hidden="false" customHeight="false" outlineLevel="0" collapsed="false">
      <c r="A641" s="0" t="n">
        <v>0.56124</v>
      </c>
      <c r="B641" s="0" t="n">
        <v>0.0037753</v>
      </c>
      <c r="C641" s="0" t="n">
        <v>0.0048849</v>
      </c>
      <c r="D641" s="0" t="n">
        <v>-0.89994</v>
      </c>
      <c r="E641" s="0" t="n">
        <v>0.004</v>
      </c>
      <c r="F641" s="3" t="n">
        <f aca="false">B641-B$1002</f>
        <v>0.0036689</v>
      </c>
      <c r="G641" s="3" t="n">
        <f aca="false">C641-C$1002</f>
        <v>0.00460652</v>
      </c>
      <c r="H641" s="3" t="n">
        <f aca="false">D641-D$1002</f>
        <v>-0.90394</v>
      </c>
      <c r="I641" s="3" t="n">
        <f aca="false">F641+H641</f>
        <v>-0.9002711</v>
      </c>
      <c r="J641" s="3" t="n">
        <f aca="false">G641</f>
        <v>0.00460652</v>
      </c>
      <c r="K641" s="3"/>
      <c r="L641" s="3"/>
    </row>
    <row r="642" customFormat="false" ht="12.8" hidden="false" customHeight="false" outlineLevel="0" collapsed="false">
      <c r="A642" s="0" t="n">
        <v>0.56337</v>
      </c>
      <c r="B642" s="0" t="n">
        <v>0.0037681</v>
      </c>
      <c r="C642" s="0" t="n">
        <v>0.0048805</v>
      </c>
      <c r="D642" s="0" t="n">
        <v>-0.89744</v>
      </c>
      <c r="E642" s="0" t="n">
        <v>0.004</v>
      </c>
      <c r="F642" s="3" t="n">
        <f aca="false">B642-B$1002</f>
        <v>0.0036617</v>
      </c>
      <c r="G642" s="3" t="n">
        <f aca="false">C642-C$1002</f>
        <v>0.00460212</v>
      </c>
      <c r="H642" s="3" t="n">
        <f aca="false">D642-D$1002</f>
        <v>-0.90144</v>
      </c>
      <c r="I642" s="3" t="n">
        <f aca="false">F642+H642</f>
        <v>-0.8977783</v>
      </c>
      <c r="J642" s="3" t="n">
        <f aca="false">G642</f>
        <v>0.00460212</v>
      </c>
      <c r="K642" s="3"/>
      <c r="L642" s="3"/>
    </row>
    <row r="643" customFormat="false" ht="12.8" hidden="false" customHeight="false" outlineLevel="0" collapsed="false">
      <c r="A643" s="0" t="n">
        <v>0.56216</v>
      </c>
      <c r="B643" s="0" t="n">
        <v>0.0037601</v>
      </c>
      <c r="C643" s="0" t="n">
        <v>0.0048787</v>
      </c>
      <c r="D643" s="0" t="n">
        <v>-0.89494</v>
      </c>
      <c r="E643" s="0" t="n">
        <v>0.004</v>
      </c>
      <c r="F643" s="3" t="n">
        <f aca="false">B643-B$1002</f>
        <v>0.0036537</v>
      </c>
      <c r="G643" s="3" t="n">
        <f aca="false">C643-C$1002</f>
        <v>0.00460032</v>
      </c>
      <c r="H643" s="3" t="n">
        <f aca="false">D643-D$1002</f>
        <v>-0.89894</v>
      </c>
      <c r="I643" s="3" t="n">
        <f aca="false">F643+H643</f>
        <v>-0.8952863</v>
      </c>
      <c r="J643" s="3" t="n">
        <f aca="false">G643</f>
        <v>0.00460032</v>
      </c>
      <c r="K643" s="3"/>
      <c r="L643" s="3"/>
    </row>
    <row r="644" customFormat="false" ht="12.8" hidden="false" customHeight="false" outlineLevel="0" collapsed="false">
      <c r="A644" s="0" t="n">
        <v>0.56112</v>
      </c>
      <c r="B644" s="0" t="n">
        <v>0.0037525</v>
      </c>
      <c r="C644" s="0" t="n">
        <v>0.0048782</v>
      </c>
      <c r="D644" s="0" t="n">
        <v>-0.89243</v>
      </c>
      <c r="E644" s="0" t="n">
        <v>0.004</v>
      </c>
      <c r="F644" s="3" t="n">
        <f aca="false">B644-B$1002</f>
        <v>0.0036461</v>
      </c>
      <c r="G644" s="3" t="n">
        <f aca="false">C644-C$1002</f>
        <v>0.00459982</v>
      </c>
      <c r="H644" s="3" t="n">
        <f aca="false">D644-D$1002</f>
        <v>-0.89643</v>
      </c>
      <c r="I644" s="3" t="n">
        <f aca="false">F644+H644</f>
        <v>-0.8927839</v>
      </c>
      <c r="J644" s="3" t="n">
        <f aca="false">G644</f>
        <v>0.00459982</v>
      </c>
      <c r="K644" s="3"/>
      <c r="L644" s="3"/>
    </row>
    <row r="645" customFormat="false" ht="12.8" hidden="false" customHeight="false" outlineLevel="0" collapsed="false">
      <c r="A645" s="0" t="n">
        <v>0.56324</v>
      </c>
      <c r="B645" s="0" t="n">
        <v>0.003745</v>
      </c>
      <c r="C645" s="0" t="n">
        <v>0.004873</v>
      </c>
      <c r="D645" s="0" t="n">
        <v>-0.88993</v>
      </c>
      <c r="E645" s="0" t="n">
        <v>0.004</v>
      </c>
      <c r="F645" s="3" t="n">
        <f aca="false">B645-B$1002</f>
        <v>0.0036386</v>
      </c>
      <c r="G645" s="3" t="n">
        <f aca="false">C645-C$1002</f>
        <v>0.00459462</v>
      </c>
      <c r="H645" s="3" t="n">
        <f aca="false">D645-D$1002</f>
        <v>-0.89393</v>
      </c>
      <c r="I645" s="3" t="n">
        <f aca="false">F645+H645</f>
        <v>-0.8902914</v>
      </c>
      <c r="J645" s="3" t="n">
        <f aca="false">G645</f>
        <v>0.00459462</v>
      </c>
      <c r="K645" s="3"/>
      <c r="L645" s="3"/>
    </row>
    <row r="646" customFormat="false" ht="12.8" hidden="false" customHeight="false" outlineLevel="0" collapsed="false">
      <c r="A646" s="0" t="n">
        <v>0.56147</v>
      </c>
      <c r="B646" s="0" t="n">
        <v>0.003737</v>
      </c>
      <c r="C646" s="0" t="n">
        <v>0.0048766</v>
      </c>
      <c r="D646" s="0" t="n">
        <v>-0.88742</v>
      </c>
      <c r="E646" s="0" t="n">
        <v>0.004</v>
      </c>
      <c r="F646" s="3" t="n">
        <f aca="false">B646-B$1002</f>
        <v>0.0036306</v>
      </c>
      <c r="G646" s="3" t="n">
        <f aca="false">C646-C$1002</f>
        <v>0.00459822</v>
      </c>
      <c r="H646" s="3" t="n">
        <f aca="false">D646-D$1002</f>
        <v>-0.89142</v>
      </c>
      <c r="I646" s="3" t="n">
        <f aca="false">F646+H646</f>
        <v>-0.8877894</v>
      </c>
      <c r="J646" s="3" t="n">
        <f aca="false">G646</f>
        <v>0.00459822</v>
      </c>
      <c r="K646" s="3"/>
      <c r="L646" s="3"/>
    </row>
    <row r="647" customFormat="false" ht="12.8" hidden="false" customHeight="false" outlineLevel="0" collapsed="false">
      <c r="A647" s="0" t="n">
        <v>0.56241</v>
      </c>
      <c r="B647" s="0" t="n">
        <v>0.0037289</v>
      </c>
      <c r="C647" s="0" t="n">
        <v>0.0048775</v>
      </c>
      <c r="D647" s="0" t="n">
        <v>-0.88492</v>
      </c>
      <c r="E647" s="0" t="n">
        <v>0.004</v>
      </c>
      <c r="F647" s="3" t="n">
        <f aca="false">B647-B$1002</f>
        <v>0.0036225</v>
      </c>
      <c r="G647" s="3" t="n">
        <f aca="false">C647-C$1002</f>
        <v>0.00459912</v>
      </c>
      <c r="H647" s="3" t="n">
        <f aca="false">D647-D$1002</f>
        <v>-0.88892</v>
      </c>
      <c r="I647" s="3" t="n">
        <f aca="false">F647+H647</f>
        <v>-0.8852975</v>
      </c>
      <c r="J647" s="3" t="n">
        <f aca="false">G647</f>
        <v>0.00459912</v>
      </c>
      <c r="K647" s="3"/>
      <c r="L647" s="3"/>
    </row>
    <row r="648" customFormat="false" ht="12.8" hidden="false" customHeight="false" outlineLevel="0" collapsed="false">
      <c r="A648" s="0" t="n">
        <v>0.56317</v>
      </c>
      <c r="B648" s="0" t="n">
        <v>0.0037209</v>
      </c>
      <c r="C648" s="0" t="n">
        <v>0.004877</v>
      </c>
      <c r="D648" s="0" t="n">
        <v>-0.88242</v>
      </c>
      <c r="E648" s="0" t="n">
        <v>0.004</v>
      </c>
      <c r="F648" s="3" t="n">
        <f aca="false">B648-B$1002</f>
        <v>0.0036145</v>
      </c>
      <c r="G648" s="3" t="n">
        <f aca="false">C648-C$1002</f>
        <v>0.00459862</v>
      </c>
      <c r="H648" s="3" t="n">
        <f aca="false">D648-D$1002</f>
        <v>-0.88642</v>
      </c>
      <c r="I648" s="3" t="n">
        <f aca="false">F648+H648</f>
        <v>-0.8828055</v>
      </c>
      <c r="J648" s="3" t="n">
        <f aca="false">G648</f>
        <v>0.00459862</v>
      </c>
      <c r="K648" s="3"/>
      <c r="L648" s="3"/>
    </row>
    <row r="649" customFormat="false" ht="12.8" hidden="false" customHeight="false" outlineLevel="0" collapsed="false">
      <c r="A649" s="0" t="n">
        <v>0.56292</v>
      </c>
      <c r="B649" s="0" t="n">
        <v>0.0037128</v>
      </c>
      <c r="C649" s="0" t="n">
        <v>0.0048778</v>
      </c>
      <c r="D649" s="0" t="n">
        <v>-0.87991</v>
      </c>
      <c r="E649" s="0" t="n">
        <v>0.004</v>
      </c>
      <c r="F649" s="3" t="n">
        <f aca="false">B649-B$1002</f>
        <v>0.0036064</v>
      </c>
      <c r="G649" s="3" t="n">
        <f aca="false">C649-C$1002</f>
        <v>0.00459942</v>
      </c>
      <c r="H649" s="3" t="n">
        <f aca="false">D649-D$1002</f>
        <v>-0.88391</v>
      </c>
      <c r="I649" s="3" t="n">
        <f aca="false">F649+H649</f>
        <v>-0.8803036</v>
      </c>
      <c r="J649" s="3" t="n">
        <f aca="false">G649</f>
        <v>0.00459942</v>
      </c>
      <c r="K649" s="3"/>
      <c r="L649" s="3"/>
    </row>
    <row r="650" customFormat="false" ht="12.8" hidden="false" customHeight="false" outlineLevel="0" collapsed="false">
      <c r="A650" s="0" t="n">
        <v>0.56271</v>
      </c>
      <c r="B650" s="0" t="n">
        <v>0.0037059</v>
      </c>
      <c r="C650" s="0" t="n">
        <v>0.0048706</v>
      </c>
      <c r="D650" s="0" t="n">
        <v>-0.87741</v>
      </c>
      <c r="E650" s="0" t="n">
        <v>0.004</v>
      </c>
      <c r="F650" s="3" t="n">
        <f aca="false">B650-B$1002</f>
        <v>0.0035995</v>
      </c>
      <c r="G650" s="3" t="n">
        <f aca="false">C650-C$1002</f>
        <v>0.00459222</v>
      </c>
      <c r="H650" s="3" t="n">
        <f aca="false">D650-D$1002</f>
        <v>-0.88141</v>
      </c>
      <c r="I650" s="3" t="n">
        <f aca="false">F650+H650</f>
        <v>-0.8778105</v>
      </c>
      <c r="J650" s="3" t="n">
        <f aca="false">G650</f>
        <v>0.00459222</v>
      </c>
      <c r="K650" s="3"/>
      <c r="L650" s="3"/>
    </row>
    <row r="651" customFormat="false" ht="12.8" hidden="false" customHeight="false" outlineLevel="0" collapsed="false">
      <c r="A651" s="0" t="n">
        <v>0.56228</v>
      </c>
      <c r="B651" s="0" t="n">
        <v>0.0036976</v>
      </c>
      <c r="C651" s="0" t="n">
        <v>0.0048715</v>
      </c>
      <c r="D651" s="0" t="n">
        <v>-0.8749</v>
      </c>
      <c r="E651" s="0" t="n">
        <v>0.004</v>
      </c>
      <c r="F651" s="3" t="n">
        <f aca="false">B651-B$1002</f>
        <v>0.0035912</v>
      </c>
      <c r="G651" s="3" t="n">
        <f aca="false">C651-C$1002</f>
        <v>0.00459312</v>
      </c>
      <c r="H651" s="3" t="n">
        <f aca="false">D651-D$1002</f>
        <v>-0.8789</v>
      </c>
      <c r="I651" s="3" t="n">
        <f aca="false">F651+H651</f>
        <v>-0.8753088</v>
      </c>
      <c r="J651" s="3" t="n">
        <f aca="false">G651</f>
        <v>0.00459312</v>
      </c>
      <c r="K651" s="3"/>
      <c r="L651" s="3"/>
    </row>
    <row r="652" customFormat="false" ht="12.8" hidden="false" customHeight="false" outlineLevel="0" collapsed="false">
      <c r="A652" s="0" t="n">
        <v>0.56343</v>
      </c>
      <c r="B652" s="0" t="n">
        <v>0.00369</v>
      </c>
      <c r="C652" s="0" t="n">
        <v>0.0048712</v>
      </c>
      <c r="D652" s="0" t="n">
        <v>-0.8724</v>
      </c>
      <c r="E652" s="0" t="n">
        <v>0.004</v>
      </c>
      <c r="F652" s="3" t="n">
        <f aca="false">B652-B$1002</f>
        <v>0.0035836</v>
      </c>
      <c r="G652" s="3" t="n">
        <f aca="false">C652-C$1002</f>
        <v>0.00459282</v>
      </c>
      <c r="H652" s="3" t="n">
        <f aca="false">D652-D$1002</f>
        <v>-0.8764</v>
      </c>
      <c r="I652" s="3" t="n">
        <f aca="false">F652+H652</f>
        <v>-0.8728164</v>
      </c>
      <c r="J652" s="3" t="n">
        <f aca="false">G652</f>
        <v>0.00459282</v>
      </c>
      <c r="K652" s="3"/>
      <c r="L652" s="3"/>
    </row>
    <row r="653" customFormat="false" ht="12.8" hidden="false" customHeight="false" outlineLevel="0" collapsed="false">
      <c r="A653" s="0" t="n">
        <v>0.56171</v>
      </c>
      <c r="B653" s="0" t="n">
        <v>0.0036836</v>
      </c>
      <c r="C653" s="0" t="n">
        <v>0.0048707</v>
      </c>
      <c r="D653" s="0" t="n">
        <v>-0.8699</v>
      </c>
      <c r="E653" s="0" t="n">
        <v>0.004</v>
      </c>
      <c r="F653" s="3" t="n">
        <f aca="false">B653-B$1002</f>
        <v>0.0035772</v>
      </c>
      <c r="G653" s="3" t="n">
        <f aca="false">C653-C$1002</f>
        <v>0.00459232</v>
      </c>
      <c r="H653" s="3" t="n">
        <f aca="false">D653-D$1002</f>
        <v>-0.8739</v>
      </c>
      <c r="I653" s="3" t="n">
        <f aca="false">F653+H653</f>
        <v>-0.8703228</v>
      </c>
      <c r="J653" s="3" t="n">
        <f aca="false">G653</f>
        <v>0.00459232</v>
      </c>
      <c r="K653" s="3"/>
      <c r="L653" s="3"/>
    </row>
    <row r="654" customFormat="false" ht="12.8" hidden="false" customHeight="false" outlineLevel="0" collapsed="false">
      <c r="A654" s="0" t="n">
        <v>0.56235</v>
      </c>
      <c r="B654" s="0" t="n">
        <v>0.0036748</v>
      </c>
      <c r="C654" s="0" t="n">
        <v>0.004867</v>
      </c>
      <c r="D654" s="0" t="n">
        <v>-0.86739</v>
      </c>
      <c r="E654" s="0" t="n">
        <v>0.004</v>
      </c>
      <c r="F654" s="3" t="n">
        <f aca="false">B654-B$1002</f>
        <v>0.0035684</v>
      </c>
      <c r="G654" s="3" t="n">
        <f aca="false">C654-C$1002</f>
        <v>0.00458862</v>
      </c>
      <c r="H654" s="3" t="n">
        <f aca="false">D654-D$1002</f>
        <v>-0.87139</v>
      </c>
      <c r="I654" s="3" t="n">
        <f aca="false">F654+H654</f>
        <v>-0.8678216</v>
      </c>
      <c r="J654" s="3" t="n">
        <f aca="false">G654</f>
        <v>0.00458862</v>
      </c>
      <c r="K654" s="3"/>
      <c r="L654" s="3"/>
    </row>
    <row r="655" customFormat="false" ht="12.8" hidden="false" customHeight="false" outlineLevel="0" collapsed="false">
      <c r="A655" s="0" t="n">
        <v>0.5631</v>
      </c>
      <c r="B655" s="0" t="n">
        <v>0.0036667</v>
      </c>
      <c r="C655" s="0" t="n">
        <v>0.0048684</v>
      </c>
      <c r="D655" s="0" t="n">
        <v>-0.86489</v>
      </c>
      <c r="E655" s="0" t="n">
        <v>0.004</v>
      </c>
      <c r="F655" s="3" t="n">
        <f aca="false">B655-B$1002</f>
        <v>0.0035603</v>
      </c>
      <c r="G655" s="3" t="n">
        <f aca="false">C655-C$1002</f>
        <v>0.00459002</v>
      </c>
      <c r="H655" s="3" t="n">
        <f aca="false">D655-D$1002</f>
        <v>-0.86889</v>
      </c>
      <c r="I655" s="3" t="n">
        <f aca="false">F655+H655</f>
        <v>-0.8653297</v>
      </c>
      <c r="J655" s="3" t="n">
        <f aca="false">G655</f>
        <v>0.00459002</v>
      </c>
      <c r="K655" s="3"/>
      <c r="L655" s="3"/>
    </row>
    <row r="656" customFormat="false" ht="12.8" hidden="false" customHeight="false" outlineLevel="0" collapsed="false">
      <c r="A656" s="0" t="n">
        <v>0.56239</v>
      </c>
      <c r="B656" s="0" t="n">
        <v>0.00366</v>
      </c>
      <c r="C656" s="0" t="n">
        <v>0.0048677</v>
      </c>
      <c r="D656" s="0" t="n">
        <v>-0.86238</v>
      </c>
      <c r="E656" s="0" t="n">
        <v>0.004</v>
      </c>
      <c r="F656" s="3" t="n">
        <f aca="false">B656-B$1002</f>
        <v>0.0035536</v>
      </c>
      <c r="G656" s="3" t="n">
        <f aca="false">C656-C$1002</f>
        <v>0.00458932</v>
      </c>
      <c r="H656" s="3" t="n">
        <f aca="false">D656-D$1002</f>
        <v>-0.86638</v>
      </c>
      <c r="I656" s="3" t="n">
        <f aca="false">F656+H656</f>
        <v>-0.8628264</v>
      </c>
      <c r="J656" s="3" t="n">
        <f aca="false">G656</f>
        <v>0.00458932</v>
      </c>
      <c r="K656" s="3"/>
      <c r="L656" s="3"/>
    </row>
    <row r="657" customFormat="false" ht="12.8" hidden="false" customHeight="false" outlineLevel="0" collapsed="false">
      <c r="A657" s="0" t="n">
        <v>0.56211</v>
      </c>
      <c r="B657" s="0" t="n">
        <v>0.0036526</v>
      </c>
      <c r="C657" s="0" t="n">
        <v>0.0048611</v>
      </c>
      <c r="D657" s="0" t="n">
        <v>-0.85988</v>
      </c>
      <c r="E657" s="0" t="n">
        <v>0.004</v>
      </c>
      <c r="F657" s="3" t="n">
        <f aca="false">B657-B$1002</f>
        <v>0.0035462</v>
      </c>
      <c r="G657" s="3" t="n">
        <f aca="false">C657-C$1002</f>
        <v>0.00458272</v>
      </c>
      <c r="H657" s="3" t="n">
        <f aca="false">D657-D$1002</f>
        <v>-0.86388</v>
      </c>
      <c r="I657" s="3" t="n">
        <f aca="false">F657+H657</f>
        <v>-0.8603338</v>
      </c>
      <c r="J657" s="3" t="n">
        <f aca="false">G657</f>
        <v>0.00458272</v>
      </c>
      <c r="K657" s="3"/>
      <c r="L657" s="3"/>
    </row>
    <row r="658" customFormat="false" ht="12.8" hidden="false" customHeight="false" outlineLevel="0" collapsed="false">
      <c r="A658" s="0" t="n">
        <v>0.56347</v>
      </c>
      <c r="B658" s="0" t="n">
        <v>0.003645</v>
      </c>
      <c r="C658" s="0" t="n">
        <v>0.0048586</v>
      </c>
      <c r="D658" s="0" t="n">
        <v>-0.85738</v>
      </c>
      <c r="E658" s="0" t="n">
        <v>0.004</v>
      </c>
      <c r="F658" s="3" t="n">
        <f aca="false">B658-B$1002</f>
        <v>0.0035386</v>
      </c>
      <c r="G658" s="3" t="n">
        <f aca="false">C658-C$1002</f>
        <v>0.00458022</v>
      </c>
      <c r="H658" s="3" t="n">
        <f aca="false">D658-D$1002</f>
        <v>-0.86138</v>
      </c>
      <c r="I658" s="3" t="n">
        <f aca="false">F658+H658</f>
        <v>-0.8578414</v>
      </c>
      <c r="J658" s="3" t="n">
        <f aca="false">G658</f>
        <v>0.00458022</v>
      </c>
      <c r="K658" s="3"/>
      <c r="L658" s="3"/>
    </row>
    <row r="659" customFormat="false" ht="12.8" hidden="false" customHeight="false" outlineLevel="0" collapsed="false">
      <c r="A659" s="0" t="n">
        <v>0.5627</v>
      </c>
      <c r="B659" s="0" t="n">
        <v>0.0036378</v>
      </c>
      <c r="C659" s="0" t="n">
        <v>0.0048626</v>
      </c>
      <c r="D659" s="0" t="n">
        <v>-0.85487</v>
      </c>
      <c r="E659" s="0" t="n">
        <v>0.004</v>
      </c>
      <c r="F659" s="3" t="n">
        <f aca="false">B659-B$1002</f>
        <v>0.0035314</v>
      </c>
      <c r="G659" s="3" t="n">
        <f aca="false">C659-C$1002</f>
        <v>0.00458422</v>
      </c>
      <c r="H659" s="3" t="n">
        <f aca="false">D659-D$1002</f>
        <v>-0.85887</v>
      </c>
      <c r="I659" s="3" t="n">
        <f aca="false">F659+H659</f>
        <v>-0.8553386</v>
      </c>
      <c r="J659" s="3" t="n">
        <f aca="false">G659</f>
        <v>0.00458422</v>
      </c>
      <c r="K659" s="3"/>
      <c r="L659" s="3"/>
    </row>
    <row r="660" customFormat="false" ht="12.8" hidden="false" customHeight="false" outlineLevel="0" collapsed="false">
      <c r="A660" s="0" t="n">
        <v>0.56129</v>
      </c>
      <c r="B660" s="0" t="n">
        <v>0.00363</v>
      </c>
      <c r="C660" s="0" t="n">
        <v>0.0048693</v>
      </c>
      <c r="D660" s="0" t="n">
        <v>-0.85237</v>
      </c>
      <c r="E660" s="0" t="n">
        <v>0.004</v>
      </c>
      <c r="F660" s="3" t="n">
        <f aca="false">B660-B$1002</f>
        <v>0.0035236</v>
      </c>
      <c r="G660" s="3" t="n">
        <f aca="false">C660-C$1002</f>
        <v>0.00459092</v>
      </c>
      <c r="H660" s="3" t="n">
        <f aca="false">D660-D$1002</f>
        <v>-0.85637</v>
      </c>
      <c r="I660" s="3" t="n">
        <f aca="false">F660+H660</f>
        <v>-0.8528464</v>
      </c>
      <c r="J660" s="3" t="n">
        <f aca="false">G660</f>
        <v>0.00459092</v>
      </c>
      <c r="K660" s="3"/>
      <c r="L660" s="3"/>
    </row>
    <row r="661" customFormat="false" ht="12.8" hidden="false" customHeight="false" outlineLevel="0" collapsed="false">
      <c r="A661" s="0" t="n">
        <v>0.56302</v>
      </c>
      <c r="B661" s="0" t="n">
        <v>0.0036227</v>
      </c>
      <c r="C661" s="0" t="n">
        <v>0.0048723</v>
      </c>
      <c r="D661" s="0" t="n">
        <v>-0.84986</v>
      </c>
      <c r="E661" s="0" t="n">
        <v>0.004</v>
      </c>
      <c r="F661" s="3" t="n">
        <f aca="false">B661-B$1002</f>
        <v>0.0035163</v>
      </c>
      <c r="G661" s="3" t="n">
        <f aca="false">C661-C$1002</f>
        <v>0.00459392</v>
      </c>
      <c r="H661" s="3" t="n">
        <f aca="false">D661-D$1002</f>
        <v>-0.85386</v>
      </c>
      <c r="I661" s="3" t="n">
        <f aca="false">F661+H661</f>
        <v>-0.8503437</v>
      </c>
      <c r="J661" s="3" t="n">
        <f aca="false">G661</f>
        <v>0.00459392</v>
      </c>
      <c r="K661" s="3"/>
      <c r="L661" s="3"/>
    </row>
    <row r="662" customFormat="false" ht="12.8" hidden="false" customHeight="false" outlineLevel="0" collapsed="false">
      <c r="A662" s="0" t="n">
        <v>0.56292</v>
      </c>
      <c r="B662" s="0" t="n">
        <v>0.003615</v>
      </c>
      <c r="C662" s="0" t="n">
        <v>0.0048739</v>
      </c>
      <c r="D662" s="0" t="n">
        <v>-0.84736</v>
      </c>
      <c r="E662" s="0" t="n">
        <v>0.004</v>
      </c>
      <c r="F662" s="3" t="n">
        <f aca="false">B662-B$1002</f>
        <v>0.0035086</v>
      </c>
      <c r="G662" s="3" t="n">
        <f aca="false">C662-C$1002</f>
        <v>0.00459552</v>
      </c>
      <c r="H662" s="3" t="n">
        <f aca="false">D662-D$1002</f>
        <v>-0.85136</v>
      </c>
      <c r="I662" s="3" t="n">
        <f aca="false">F662+H662</f>
        <v>-0.8478514</v>
      </c>
      <c r="J662" s="3" t="n">
        <f aca="false">G662</f>
        <v>0.00459552</v>
      </c>
      <c r="K662" s="3"/>
      <c r="L662" s="3"/>
    </row>
    <row r="663" customFormat="false" ht="12.8" hidden="false" customHeight="false" outlineLevel="0" collapsed="false">
      <c r="A663" s="0" t="n">
        <v>0.56151</v>
      </c>
      <c r="B663" s="0" t="n">
        <v>0.0036063</v>
      </c>
      <c r="C663" s="0" t="n">
        <v>0.0048735</v>
      </c>
      <c r="D663" s="0" t="n">
        <v>-0.84486</v>
      </c>
      <c r="E663" s="0" t="n">
        <v>0.004</v>
      </c>
      <c r="F663" s="3" t="n">
        <f aca="false">B663-B$1002</f>
        <v>0.0034999</v>
      </c>
      <c r="G663" s="3" t="n">
        <f aca="false">C663-C$1002</f>
        <v>0.00459512</v>
      </c>
      <c r="H663" s="3" t="n">
        <f aca="false">D663-D$1002</f>
        <v>-0.84886</v>
      </c>
      <c r="I663" s="3" t="n">
        <f aca="false">F663+H663</f>
        <v>-0.8453601</v>
      </c>
      <c r="J663" s="3" t="n">
        <f aca="false">G663</f>
        <v>0.00459512</v>
      </c>
      <c r="K663" s="3"/>
      <c r="L663" s="3"/>
    </row>
    <row r="664" customFormat="false" ht="12.8" hidden="false" customHeight="false" outlineLevel="0" collapsed="false">
      <c r="A664" s="0" t="n">
        <v>0.56349</v>
      </c>
      <c r="B664" s="0" t="n">
        <v>0.0035978</v>
      </c>
      <c r="C664" s="0" t="n">
        <v>0.0048738</v>
      </c>
      <c r="D664" s="0" t="n">
        <v>-0.84235</v>
      </c>
      <c r="E664" s="0" t="n">
        <v>0.004</v>
      </c>
      <c r="F664" s="3" t="n">
        <f aca="false">B664-B$1002</f>
        <v>0.0034914</v>
      </c>
      <c r="G664" s="3" t="n">
        <f aca="false">C664-C$1002</f>
        <v>0.00459542</v>
      </c>
      <c r="H664" s="3" t="n">
        <f aca="false">D664-D$1002</f>
        <v>-0.84635</v>
      </c>
      <c r="I664" s="3" t="n">
        <f aca="false">F664+H664</f>
        <v>-0.8428586</v>
      </c>
      <c r="J664" s="3" t="n">
        <f aca="false">G664</f>
        <v>0.00459542</v>
      </c>
      <c r="K664" s="3"/>
      <c r="L664" s="3"/>
    </row>
    <row r="665" customFormat="false" ht="12.8" hidden="false" customHeight="false" outlineLevel="0" collapsed="false">
      <c r="A665" s="0" t="n">
        <v>0.56283</v>
      </c>
      <c r="B665" s="0" t="n">
        <v>0.0035894</v>
      </c>
      <c r="C665" s="0" t="n">
        <v>0.0048749</v>
      </c>
      <c r="D665" s="0" t="n">
        <v>-0.83985</v>
      </c>
      <c r="E665" s="0" t="n">
        <v>0.004</v>
      </c>
      <c r="F665" s="3" t="n">
        <f aca="false">B665-B$1002</f>
        <v>0.003483</v>
      </c>
      <c r="G665" s="3" t="n">
        <f aca="false">C665-C$1002</f>
        <v>0.00459652</v>
      </c>
      <c r="H665" s="3" t="n">
        <f aca="false">D665-D$1002</f>
        <v>-0.84385</v>
      </c>
      <c r="I665" s="3" t="n">
        <f aca="false">F665+H665</f>
        <v>-0.840367</v>
      </c>
      <c r="J665" s="3" t="n">
        <f aca="false">G665</f>
        <v>0.00459652</v>
      </c>
      <c r="K665" s="3"/>
      <c r="L665" s="3"/>
    </row>
    <row r="666" customFormat="false" ht="12.8" hidden="false" customHeight="false" outlineLevel="0" collapsed="false">
      <c r="A666" s="0" t="n">
        <v>0.56203</v>
      </c>
      <c r="B666" s="0" t="n">
        <v>0.0035814</v>
      </c>
      <c r="C666" s="0" t="n">
        <v>0.0048726</v>
      </c>
      <c r="D666" s="0" t="n">
        <v>-0.83734</v>
      </c>
      <c r="E666" s="0" t="n">
        <v>0.004</v>
      </c>
      <c r="F666" s="3" t="n">
        <f aca="false">B666-B$1002</f>
        <v>0.003475</v>
      </c>
      <c r="G666" s="3" t="n">
        <f aca="false">C666-C$1002</f>
        <v>0.00459422</v>
      </c>
      <c r="H666" s="3" t="n">
        <f aca="false">D666-D$1002</f>
        <v>-0.84134</v>
      </c>
      <c r="I666" s="3" t="n">
        <f aca="false">F666+H666</f>
        <v>-0.837865</v>
      </c>
      <c r="J666" s="3" t="n">
        <f aca="false">G666</f>
        <v>0.00459422</v>
      </c>
      <c r="K666" s="3"/>
      <c r="L666" s="3"/>
    </row>
    <row r="667" customFormat="false" ht="12.8" hidden="false" customHeight="false" outlineLevel="0" collapsed="false">
      <c r="A667" s="0" t="n">
        <v>0.562</v>
      </c>
      <c r="B667" s="0" t="n">
        <v>0.0035729</v>
      </c>
      <c r="C667" s="0" t="n">
        <v>0.004871</v>
      </c>
      <c r="D667" s="0" t="n">
        <v>-0.83484</v>
      </c>
      <c r="E667" s="0" t="n">
        <v>0.004</v>
      </c>
      <c r="F667" s="3" t="n">
        <f aca="false">B667-B$1002</f>
        <v>0.0034665</v>
      </c>
      <c r="G667" s="3" t="n">
        <f aca="false">C667-C$1002</f>
        <v>0.00459262</v>
      </c>
      <c r="H667" s="3" t="n">
        <f aca="false">D667-D$1002</f>
        <v>-0.83884</v>
      </c>
      <c r="I667" s="3" t="n">
        <f aca="false">F667+H667</f>
        <v>-0.8353735</v>
      </c>
      <c r="J667" s="3" t="n">
        <f aca="false">G667</f>
        <v>0.00459262</v>
      </c>
      <c r="K667" s="3"/>
      <c r="L667" s="3"/>
    </row>
    <row r="668" customFormat="false" ht="12.8" hidden="false" customHeight="false" outlineLevel="0" collapsed="false">
      <c r="A668" s="0" t="n">
        <v>0.56341</v>
      </c>
      <c r="B668" s="0" t="n">
        <v>0.0035648</v>
      </c>
      <c r="C668" s="0" t="n">
        <v>0.0048713</v>
      </c>
      <c r="D668" s="0" t="n">
        <v>-0.83234</v>
      </c>
      <c r="E668" s="0" t="n">
        <v>0.004</v>
      </c>
      <c r="F668" s="3" t="n">
        <f aca="false">B668-B$1002</f>
        <v>0.0034584</v>
      </c>
      <c r="G668" s="3" t="n">
        <f aca="false">C668-C$1002</f>
        <v>0.00459292</v>
      </c>
      <c r="H668" s="3" t="n">
        <f aca="false">D668-D$1002</f>
        <v>-0.83634</v>
      </c>
      <c r="I668" s="3" t="n">
        <f aca="false">F668+H668</f>
        <v>-0.8328816</v>
      </c>
      <c r="J668" s="3" t="n">
        <f aca="false">G668</f>
        <v>0.00459292</v>
      </c>
      <c r="K668" s="3"/>
      <c r="L668" s="3"/>
    </row>
    <row r="669" customFormat="false" ht="12.8" hidden="false" customHeight="false" outlineLevel="0" collapsed="false">
      <c r="A669" s="0" t="n">
        <v>0.56181</v>
      </c>
      <c r="B669" s="0" t="n">
        <v>0.0035572</v>
      </c>
      <c r="C669" s="0" t="n">
        <v>0.0048703</v>
      </c>
      <c r="D669" s="0" t="n">
        <v>-0.82983</v>
      </c>
      <c r="E669" s="0" t="n">
        <v>0.004</v>
      </c>
      <c r="F669" s="3" t="n">
        <f aca="false">B669-B$1002</f>
        <v>0.0034508</v>
      </c>
      <c r="G669" s="3" t="n">
        <f aca="false">C669-C$1002</f>
        <v>0.00459192</v>
      </c>
      <c r="H669" s="3" t="n">
        <f aca="false">D669-D$1002</f>
        <v>-0.83383</v>
      </c>
      <c r="I669" s="3" t="n">
        <f aca="false">F669+H669</f>
        <v>-0.8303792</v>
      </c>
      <c r="J669" s="3" t="n">
        <f aca="false">G669</f>
        <v>0.00459192</v>
      </c>
      <c r="K669" s="3"/>
      <c r="L669" s="3"/>
    </row>
    <row r="670" customFormat="false" ht="12.8" hidden="false" customHeight="false" outlineLevel="0" collapsed="false">
      <c r="A670" s="0" t="n">
        <v>0.56261</v>
      </c>
      <c r="B670" s="0" t="n">
        <v>0.003549</v>
      </c>
      <c r="C670" s="0" t="n">
        <v>0.0048669</v>
      </c>
      <c r="D670" s="0" t="n">
        <v>-0.82733</v>
      </c>
      <c r="E670" s="0" t="n">
        <v>0.004</v>
      </c>
      <c r="F670" s="3" t="n">
        <f aca="false">B670-B$1002</f>
        <v>0.0034426</v>
      </c>
      <c r="G670" s="3" t="n">
        <f aca="false">C670-C$1002</f>
        <v>0.00458852</v>
      </c>
      <c r="H670" s="3" t="n">
        <f aca="false">D670-D$1002</f>
        <v>-0.83133</v>
      </c>
      <c r="I670" s="3" t="n">
        <f aca="false">F670+H670</f>
        <v>-0.8278874</v>
      </c>
      <c r="J670" s="3" t="n">
        <f aca="false">G670</f>
        <v>0.00458852</v>
      </c>
      <c r="K670" s="3"/>
      <c r="L670" s="3"/>
    </row>
    <row r="671" customFormat="false" ht="12.8" hidden="false" customHeight="false" outlineLevel="0" collapsed="false">
      <c r="A671" s="0" t="n">
        <v>0.56252</v>
      </c>
      <c r="B671" s="0" t="n">
        <v>0.0035409</v>
      </c>
      <c r="C671" s="0" t="n">
        <v>0.0048669</v>
      </c>
      <c r="D671" s="0" t="n">
        <v>-0.82482</v>
      </c>
      <c r="E671" s="0" t="n">
        <v>0.004</v>
      </c>
      <c r="F671" s="3" t="n">
        <f aca="false">B671-B$1002</f>
        <v>0.0034345</v>
      </c>
      <c r="G671" s="3" t="n">
        <f aca="false">C671-C$1002</f>
        <v>0.00458852</v>
      </c>
      <c r="H671" s="3" t="n">
        <f aca="false">D671-D$1002</f>
        <v>-0.82882</v>
      </c>
      <c r="I671" s="3" t="n">
        <f aca="false">F671+H671</f>
        <v>-0.8253855</v>
      </c>
      <c r="J671" s="3" t="n">
        <f aca="false">G671</f>
        <v>0.00458852</v>
      </c>
      <c r="K671" s="3"/>
      <c r="L671" s="3"/>
    </row>
    <row r="672" customFormat="false" ht="12.8" hidden="false" customHeight="false" outlineLevel="0" collapsed="false">
      <c r="A672" s="0" t="n">
        <v>0.56015</v>
      </c>
      <c r="B672" s="0" t="n">
        <v>0.0035325</v>
      </c>
      <c r="C672" s="0" t="n">
        <v>0.0048676</v>
      </c>
      <c r="D672" s="0" t="n">
        <v>-0.82232</v>
      </c>
      <c r="E672" s="0" t="n">
        <v>0.004</v>
      </c>
      <c r="F672" s="3" t="n">
        <f aca="false">B672-B$1002</f>
        <v>0.0034261</v>
      </c>
      <c r="G672" s="3" t="n">
        <f aca="false">C672-C$1002</f>
        <v>0.00458922</v>
      </c>
      <c r="H672" s="3" t="n">
        <f aca="false">D672-D$1002</f>
        <v>-0.82632</v>
      </c>
      <c r="I672" s="3" t="n">
        <f aca="false">F672+H672</f>
        <v>-0.8228939</v>
      </c>
      <c r="J672" s="3" t="n">
        <f aca="false">G672</f>
        <v>0.00458922</v>
      </c>
      <c r="K672" s="3"/>
      <c r="L672" s="3"/>
    </row>
    <row r="673" customFormat="false" ht="12.8" hidden="false" customHeight="false" outlineLevel="0" collapsed="false">
      <c r="A673" s="0" t="n">
        <v>0.56207</v>
      </c>
      <c r="B673" s="0" t="n">
        <v>0.0035243</v>
      </c>
      <c r="C673" s="0" t="n">
        <v>0.00487</v>
      </c>
      <c r="D673" s="0" t="n">
        <v>-0.81982</v>
      </c>
      <c r="E673" s="0" t="n">
        <v>0.004</v>
      </c>
      <c r="F673" s="3" t="n">
        <f aca="false">B673-B$1002</f>
        <v>0.0034179</v>
      </c>
      <c r="G673" s="3" t="n">
        <f aca="false">C673-C$1002</f>
        <v>0.00459162</v>
      </c>
      <c r="H673" s="3" t="n">
        <f aca="false">D673-D$1002</f>
        <v>-0.82382</v>
      </c>
      <c r="I673" s="3" t="n">
        <f aca="false">F673+H673</f>
        <v>-0.8204021</v>
      </c>
      <c r="J673" s="3" t="n">
        <f aca="false">G673</f>
        <v>0.00459162</v>
      </c>
      <c r="K673" s="3"/>
      <c r="L673" s="3"/>
    </row>
    <row r="674" customFormat="false" ht="12.8" hidden="false" customHeight="false" outlineLevel="0" collapsed="false">
      <c r="A674" s="0" t="n">
        <v>0.56376</v>
      </c>
      <c r="B674" s="0" t="n">
        <v>0.0035158</v>
      </c>
      <c r="C674" s="0" t="n">
        <v>0.0048691</v>
      </c>
      <c r="D674" s="0" t="n">
        <v>-0.81731</v>
      </c>
      <c r="E674" s="0" t="n">
        <v>0.004</v>
      </c>
      <c r="F674" s="3" t="n">
        <f aca="false">B674-B$1002</f>
        <v>0.0034094</v>
      </c>
      <c r="G674" s="3" t="n">
        <f aca="false">C674-C$1002</f>
        <v>0.00459072</v>
      </c>
      <c r="H674" s="3" t="n">
        <f aca="false">D674-D$1002</f>
        <v>-0.82131</v>
      </c>
      <c r="I674" s="3" t="n">
        <f aca="false">F674+H674</f>
        <v>-0.8179006</v>
      </c>
      <c r="J674" s="3" t="n">
        <f aca="false">G674</f>
        <v>0.00459072</v>
      </c>
      <c r="K674" s="3"/>
      <c r="L674" s="3"/>
    </row>
    <row r="675" customFormat="false" ht="12.8" hidden="false" customHeight="false" outlineLevel="0" collapsed="false">
      <c r="A675" s="0" t="n">
        <v>0.56302</v>
      </c>
      <c r="B675" s="0" t="n">
        <v>0.0035076</v>
      </c>
      <c r="C675" s="0" t="n">
        <v>0.0048655</v>
      </c>
      <c r="D675" s="0" t="n">
        <v>-0.81481</v>
      </c>
      <c r="E675" s="0" t="n">
        <v>0.004</v>
      </c>
      <c r="F675" s="3" t="n">
        <f aca="false">B675-B$1002</f>
        <v>0.0034012</v>
      </c>
      <c r="G675" s="3" t="n">
        <f aca="false">C675-C$1002</f>
        <v>0.00458712</v>
      </c>
      <c r="H675" s="3" t="n">
        <f aca="false">D675-D$1002</f>
        <v>-0.81881</v>
      </c>
      <c r="I675" s="3" t="n">
        <f aca="false">F675+H675</f>
        <v>-0.8154088</v>
      </c>
      <c r="J675" s="3" t="n">
        <f aca="false">G675</f>
        <v>0.00458712</v>
      </c>
      <c r="K675" s="3"/>
      <c r="L675" s="3"/>
    </row>
    <row r="676" customFormat="false" ht="12.8" hidden="false" customHeight="false" outlineLevel="0" collapsed="false">
      <c r="A676" s="0" t="n">
        <v>0.56232</v>
      </c>
      <c r="B676" s="0" t="n">
        <v>0.0034992</v>
      </c>
      <c r="C676" s="0" t="n">
        <v>0.0048646</v>
      </c>
      <c r="D676" s="0" t="n">
        <v>-0.8123</v>
      </c>
      <c r="E676" s="0" t="n">
        <v>0.004</v>
      </c>
      <c r="F676" s="3" t="n">
        <f aca="false">B676-B$1002</f>
        <v>0.0033928</v>
      </c>
      <c r="G676" s="3" t="n">
        <f aca="false">C676-C$1002</f>
        <v>0.00458622</v>
      </c>
      <c r="H676" s="3" t="n">
        <f aca="false">D676-D$1002</f>
        <v>-0.8163</v>
      </c>
      <c r="I676" s="3" t="n">
        <f aca="false">F676+H676</f>
        <v>-0.8129072</v>
      </c>
      <c r="J676" s="3" t="n">
        <f aca="false">G676</f>
        <v>0.00458622</v>
      </c>
      <c r="K676" s="3"/>
      <c r="L676" s="3"/>
    </row>
    <row r="677" customFormat="false" ht="12.8" hidden="false" customHeight="false" outlineLevel="0" collapsed="false">
      <c r="A677" s="0" t="n">
        <v>0.56322</v>
      </c>
      <c r="B677" s="0" t="n">
        <v>0.0034918</v>
      </c>
      <c r="C677" s="0" t="n">
        <v>0.0048653</v>
      </c>
      <c r="D677" s="0" t="n">
        <v>-0.8098</v>
      </c>
      <c r="E677" s="0" t="n">
        <v>0.004</v>
      </c>
      <c r="F677" s="3" t="n">
        <f aca="false">B677-B$1002</f>
        <v>0.0033854</v>
      </c>
      <c r="G677" s="3" t="n">
        <f aca="false">C677-C$1002</f>
        <v>0.00458692</v>
      </c>
      <c r="H677" s="3" t="n">
        <f aca="false">D677-D$1002</f>
        <v>-0.8138</v>
      </c>
      <c r="I677" s="3" t="n">
        <f aca="false">F677+H677</f>
        <v>-0.8104146</v>
      </c>
      <c r="J677" s="3" t="n">
        <f aca="false">G677</f>
        <v>0.00458692</v>
      </c>
      <c r="K677" s="3"/>
      <c r="L677" s="3"/>
    </row>
    <row r="678" customFormat="false" ht="12.8" hidden="false" customHeight="false" outlineLevel="0" collapsed="false">
      <c r="A678" s="0" t="n">
        <v>0.56237</v>
      </c>
      <c r="B678" s="0" t="n">
        <v>0.0034836</v>
      </c>
      <c r="C678" s="0" t="n">
        <v>0.004861</v>
      </c>
      <c r="D678" s="0" t="n">
        <v>-0.8073</v>
      </c>
      <c r="E678" s="0" t="n">
        <v>0.004</v>
      </c>
      <c r="F678" s="3" t="n">
        <f aca="false">B678-B$1002</f>
        <v>0.0033772</v>
      </c>
      <c r="G678" s="3" t="n">
        <f aca="false">C678-C$1002</f>
        <v>0.00458262</v>
      </c>
      <c r="H678" s="3" t="n">
        <f aca="false">D678-D$1002</f>
        <v>-0.8113</v>
      </c>
      <c r="I678" s="3" t="n">
        <f aca="false">F678+H678</f>
        <v>-0.8079228</v>
      </c>
      <c r="J678" s="3" t="n">
        <f aca="false">G678</f>
        <v>0.00458262</v>
      </c>
      <c r="K678" s="3"/>
      <c r="L678" s="3"/>
    </row>
    <row r="679" customFormat="false" ht="12.8" hidden="false" customHeight="false" outlineLevel="0" collapsed="false">
      <c r="A679" s="0" t="n">
        <v>0.56213</v>
      </c>
      <c r="B679" s="0" t="n">
        <v>0.0034754</v>
      </c>
      <c r="C679" s="0" t="n">
        <v>0.004863</v>
      </c>
      <c r="D679" s="0" t="n">
        <v>-0.80479</v>
      </c>
      <c r="E679" s="0" t="n">
        <v>0.004</v>
      </c>
      <c r="F679" s="3" t="n">
        <f aca="false">B679-B$1002</f>
        <v>0.003369</v>
      </c>
      <c r="G679" s="3" t="n">
        <f aca="false">C679-C$1002</f>
        <v>0.00458462</v>
      </c>
      <c r="H679" s="3" t="n">
        <f aca="false">D679-D$1002</f>
        <v>-0.80879</v>
      </c>
      <c r="I679" s="3" t="n">
        <f aca="false">F679+H679</f>
        <v>-0.805421</v>
      </c>
      <c r="J679" s="3" t="n">
        <f aca="false">G679</f>
        <v>0.00458462</v>
      </c>
      <c r="K679" s="3"/>
      <c r="L679" s="3"/>
    </row>
    <row r="680" customFormat="false" ht="12.8" hidden="false" customHeight="false" outlineLevel="0" collapsed="false">
      <c r="A680" s="0" t="n">
        <v>0.5619</v>
      </c>
      <c r="B680" s="0" t="n">
        <v>0.0034676</v>
      </c>
      <c r="C680" s="0" t="n">
        <v>0.0048662</v>
      </c>
      <c r="D680" s="0" t="n">
        <v>-0.80229</v>
      </c>
      <c r="E680" s="0" t="n">
        <v>0.004</v>
      </c>
      <c r="F680" s="3" t="n">
        <f aca="false">B680-B$1002</f>
        <v>0.0033612</v>
      </c>
      <c r="G680" s="3" t="n">
        <f aca="false">C680-C$1002</f>
        <v>0.00458782</v>
      </c>
      <c r="H680" s="3" t="n">
        <f aca="false">D680-D$1002</f>
        <v>-0.80629</v>
      </c>
      <c r="I680" s="3" t="n">
        <f aca="false">F680+H680</f>
        <v>-0.8029288</v>
      </c>
      <c r="J680" s="3" t="n">
        <f aca="false">G680</f>
        <v>0.00458782</v>
      </c>
      <c r="K680" s="3"/>
      <c r="L680" s="3"/>
    </row>
    <row r="681" customFormat="false" ht="12.8" hidden="false" customHeight="false" outlineLevel="0" collapsed="false">
      <c r="A681" s="0" t="n">
        <v>0.56297</v>
      </c>
      <c r="B681" s="0" t="n">
        <v>0.003459</v>
      </c>
      <c r="C681" s="0" t="n">
        <v>0.0048622</v>
      </c>
      <c r="D681" s="0" t="n">
        <v>-0.79978</v>
      </c>
      <c r="E681" s="0" t="n">
        <v>0.004</v>
      </c>
      <c r="F681" s="3" t="n">
        <f aca="false">B681-B$1002</f>
        <v>0.0033526</v>
      </c>
      <c r="G681" s="3" t="n">
        <f aca="false">C681-C$1002</f>
        <v>0.00458382</v>
      </c>
      <c r="H681" s="3" t="n">
        <f aca="false">D681-D$1002</f>
        <v>-0.80378</v>
      </c>
      <c r="I681" s="3" t="n">
        <f aca="false">F681+H681</f>
        <v>-0.8004274</v>
      </c>
      <c r="J681" s="3" t="n">
        <f aca="false">G681</f>
        <v>0.00458382</v>
      </c>
      <c r="K681" s="3"/>
      <c r="L681" s="3"/>
    </row>
    <row r="682" customFormat="false" ht="12.8" hidden="false" customHeight="false" outlineLevel="0" collapsed="false">
      <c r="A682" s="0" t="n">
        <v>0.56391</v>
      </c>
      <c r="B682" s="0" t="n">
        <v>0.0034504</v>
      </c>
      <c r="C682" s="0" t="n">
        <v>0.00486</v>
      </c>
      <c r="D682" s="0" t="n">
        <v>-0.79728</v>
      </c>
      <c r="E682" s="0" t="n">
        <v>0.004</v>
      </c>
      <c r="F682" s="3" t="n">
        <f aca="false">B682-B$1002</f>
        <v>0.003344</v>
      </c>
      <c r="G682" s="3" t="n">
        <f aca="false">C682-C$1002</f>
        <v>0.00458162</v>
      </c>
      <c r="H682" s="3" t="n">
        <f aca="false">D682-D$1002</f>
        <v>-0.80128</v>
      </c>
      <c r="I682" s="3" t="n">
        <f aca="false">F682+H682</f>
        <v>-0.797936</v>
      </c>
      <c r="J682" s="3" t="n">
        <f aca="false">G682</f>
        <v>0.00458162</v>
      </c>
      <c r="K682" s="3"/>
      <c r="L682" s="3"/>
    </row>
    <row r="683" customFormat="false" ht="12.8" hidden="false" customHeight="false" outlineLevel="0" collapsed="false">
      <c r="A683" s="0" t="n">
        <v>0.5621</v>
      </c>
      <c r="B683" s="0" t="n">
        <v>0.0034424</v>
      </c>
      <c r="C683" s="0" t="n">
        <v>0.0048651</v>
      </c>
      <c r="D683" s="0" t="n">
        <v>-0.79478</v>
      </c>
      <c r="E683" s="0" t="n">
        <v>0.004</v>
      </c>
      <c r="F683" s="3" t="n">
        <f aca="false">B683-B$1002</f>
        <v>0.003336</v>
      </c>
      <c r="G683" s="3" t="n">
        <f aca="false">C683-C$1002</f>
        <v>0.00458672</v>
      </c>
      <c r="H683" s="3" t="n">
        <f aca="false">D683-D$1002</f>
        <v>-0.79878</v>
      </c>
      <c r="I683" s="3" t="n">
        <f aca="false">F683+H683</f>
        <v>-0.795444</v>
      </c>
      <c r="J683" s="3" t="n">
        <f aca="false">G683</f>
        <v>0.00458672</v>
      </c>
      <c r="K683" s="3"/>
      <c r="L683" s="3"/>
    </row>
    <row r="684" customFormat="false" ht="12.8" hidden="false" customHeight="false" outlineLevel="0" collapsed="false">
      <c r="A684" s="0" t="n">
        <v>0.562</v>
      </c>
      <c r="B684" s="0" t="n">
        <v>0.0034341</v>
      </c>
      <c r="C684" s="0" t="n">
        <v>0.0048602</v>
      </c>
      <c r="D684" s="0" t="n">
        <v>-0.79227</v>
      </c>
      <c r="E684" s="0" t="n">
        <v>0.004</v>
      </c>
      <c r="F684" s="3" t="n">
        <f aca="false">B684-B$1002</f>
        <v>0.0033277</v>
      </c>
      <c r="G684" s="3" t="n">
        <f aca="false">C684-C$1002</f>
        <v>0.00458182</v>
      </c>
      <c r="H684" s="3" t="n">
        <f aca="false">D684-D$1002</f>
        <v>-0.79627</v>
      </c>
      <c r="I684" s="3" t="n">
        <f aca="false">F684+H684</f>
        <v>-0.7929423</v>
      </c>
      <c r="J684" s="3" t="n">
        <f aca="false">G684</f>
        <v>0.00458182</v>
      </c>
      <c r="K684" s="3"/>
      <c r="L684" s="3"/>
    </row>
    <row r="685" customFormat="false" ht="12.8" hidden="false" customHeight="false" outlineLevel="0" collapsed="false">
      <c r="A685" s="0" t="n">
        <v>0.56299</v>
      </c>
      <c r="B685" s="0" t="n">
        <v>0.0034249</v>
      </c>
      <c r="C685" s="0" t="n">
        <v>0.0048594</v>
      </c>
      <c r="D685" s="0" t="n">
        <v>-0.78977</v>
      </c>
      <c r="E685" s="0" t="n">
        <v>0.004</v>
      </c>
      <c r="F685" s="3" t="n">
        <f aca="false">B685-B$1002</f>
        <v>0.0033185</v>
      </c>
      <c r="G685" s="3" t="n">
        <f aca="false">C685-C$1002</f>
        <v>0.00458102</v>
      </c>
      <c r="H685" s="3" t="n">
        <f aca="false">D685-D$1002</f>
        <v>-0.79377</v>
      </c>
      <c r="I685" s="3" t="n">
        <f aca="false">F685+H685</f>
        <v>-0.7904515</v>
      </c>
      <c r="J685" s="3" t="n">
        <f aca="false">G685</f>
        <v>0.00458102</v>
      </c>
      <c r="K685" s="3"/>
      <c r="L685" s="3"/>
    </row>
    <row r="686" customFormat="false" ht="12.8" hidden="false" customHeight="false" outlineLevel="0" collapsed="false">
      <c r="A686" s="0" t="n">
        <v>0.56274</v>
      </c>
      <c r="B686" s="0" t="n">
        <v>0.0034167</v>
      </c>
      <c r="C686" s="0" t="n">
        <v>0.0048574</v>
      </c>
      <c r="D686" s="0" t="n">
        <v>-0.78726</v>
      </c>
      <c r="E686" s="0" t="n">
        <v>0.004</v>
      </c>
      <c r="F686" s="3" t="n">
        <f aca="false">B686-B$1002</f>
        <v>0.0033103</v>
      </c>
      <c r="G686" s="3" t="n">
        <f aca="false">C686-C$1002</f>
        <v>0.00457902</v>
      </c>
      <c r="H686" s="3" t="n">
        <f aca="false">D686-D$1002</f>
        <v>-0.79126</v>
      </c>
      <c r="I686" s="3" t="n">
        <f aca="false">F686+H686</f>
        <v>-0.7879497</v>
      </c>
      <c r="J686" s="3" t="n">
        <f aca="false">G686</f>
        <v>0.00457902</v>
      </c>
      <c r="K686" s="3"/>
      <c r="L686" s="3"/>
    </row>
    <row r="687" customFormat="false" ht="12.8" hidden="false" customHeight="false" outlineLevel="0" collapsed="false">
      <c r="A687" s="0" t="n">
        <v>0.56204</v>
      </c>
      <c r="B687" s="0" t="n">
        <v>0.003409</v>
      </c>
      <c r="C687" s="0" t="n">
        <v>0.0048544</v>
      </c>
      <c r="D687" s="0" t="n">
        <v>-0.78476</v>
      </c>
      <c r="E687" s="0" t="n">
        <v>0.004</v>
      </c>
      <c r="F687" s="3" t="n">
        <f aca="false">B687-B$1002</f>
        <v>0.0033026</v>
      </c>
      <c r="G687" s="3" t="n">
        <f aca="false">C687-C$1002</f>
        <v>0.00457602</v>
      </c>
      <c r="H687" s="3" t="n">
        <f aca="false">D687-D$1002</f>
        <v>-0.78876</v>
      </c>
      <c r="I687" s="3" t="n">
        <f aca="false">F687+H687</f>
        <v>-0.7854574</v>
      </c>
      <c r="J687" s="3" t="n">
        <f aca="false">G687</f>
        <v>0.00457602</v>
      </c>
      <c r="K687" s="3"/>
      <c r="L687" s="3"/>
    </row>
    <row r="688" customFormat="false" ht="12.8" hidden="false" customHeight="false" outlineLevel="0" collapsed="false">
      <c r="A688" s="0" t="n">
        <v>0.56281</v>
      </c>
      <c r="B688" s="0" t="n">
        <v>0.0034003</v>
      </c>
      <c r="C688" s="0" t="n">
        <v>0.0048564</v>
      </c>
      <c r="D688" s="0" t="n">
        <v>-0.78226</v>
      </c>
      <c r="E688" s="0" t="n">
        <v>0.004</v>
      </c>
      <c r="F688" s="3" t="n">
        <f aca="false">B688-B$1002</f>
        <v>0.0032939</v>
      </c>
      <c r="G688" s="3" t="n">
        <f aca="false">C688-C$1002</f>
        <v>0.00457802</v>
      </c>
      <c r="H688" s="3" t="n">
        <f aca="false">D688-D$1002</f>
        <v>-0.78626</v>
      </c>
      <c r="I688" s="3" t="n">
        <f aca="false">F688+H688</f>
        <v>-0.7829661</v>
      </c>
      <c r="J688" s="3" t="n">
        <f aca="false">G688</f>
        <v>0.00457802</v>
      </c>
      <c r="K688" s="3"/>
      <c r="L688" s="3"/>
    </row>
    <row r="689" customFormat="false" ht="12.8" hidden="false" customHeight="false" outlineLevel="0" collapsed="false">
      <c r="A689" s="0" t="n">
        <v>0.56326</v>
      </c>
      <c r="B689" s="0" t="n">
        <v>0.0033918</v>
      </c>
      <c r="C689" s="0" t="n">
        <v>0.0048595</v>
      </c>
      <c r="D689" s="0" t="n">
        <v>-0.77975</v>
      </c>
      <c r="E689" s="0" t="n">
        <v>0.004</v>
      </c>
      <c r="F689" s="3" t="n">
        <f aca="false">B689-B$1002</f>
        <v>0.0032854</v>
      </c>
      <c r="G689" s="3" t="n">
        <f aca="false">C689-C$1002</f>
        <v>0.00458112</v>
      </c>
      <c r="H689" s="3" t="n">
        <f aca="false">D689-D$1002</f>
        <v>-0.78375</v>
      </c>
      <c r="I689" s="3" t="n">
        <f aca="false">F689+H689</f>
        <v>-0.7804646</v>
      </c>
      <c r="J689" s="3" t="n">
        <f aca="false">G689</f>
        <v>0.00458112</v>
      </c>
      <c r="K689" s="3"/>
      <c r="L689" s="3"/>
    </row>
    <row r="690" customFormat="false" ht="12.8" hidden="false" customHeight="false" outlineLevel="0" collapsed="false">
      <c r="A690" s="0" t="n">
        <v>0.56182</v>
      </c>
      <c r="B690" s="0" t="n">
        <v>0.0033829</v>
      </c>
      <c r="C690" s="0" t="n">
        <v>0.00486</v>
      </c>
      <c r="D690" s="0" t="n">
        <v>-0.77725</v>
      </c>
      <c r="E690" s="0" t="n">
        <v>0.004</v>
      </c>
      <c r="F690" s="3" t="n">
        <f aca="false">B690-B$1002</f>
        <v>0.0032765</v>
      </c>
      <c r="G690" s="3" t="n">
        <f aca="false">C690-C$1002</f>
        <v>0.00458162</v>
      </c>
      <c r="H690" s="3" t="n">
        <f aca="false">D690-D$1002</f>
        <v>-0.78125</v>
      </c>
      <c r="I690" s="3" t="n">
        <f aca="false">F690+H690</f>
        <v>-0.7779735</v>
      </c>
      <c r="J690" s="3" t="n">
        <f aca="false">G690</f>
        <v>0.00458162</v>
      </c>
      <c r="K690" s="3"/>
      <c r="L690" s="3"/>
    </row>
    <row r="691" customFormat="false" ht="12.8" hidden="false" customHeight="false" outlineLevel="0" collapsed="false">
      <c r="A691" s="0" t="n">
        <v>0.56142</v>
      </c>
      <c r="B691" s="0" t="n">
        <v>0.0033746</v>
      </c>
      <c r="C691" s="0" t="n">
        <v>0.0048559</v>
      </c>
      <c r="D691" s="0" t="n">
        <v>-0.77474</v>
      </c>
      <c r="E691" s="0" t="n">
        <v>0.004</v>
      </c>
      <c r="F691" s="3" t="n">
        <f aca="false">B691-B$1002</f>
        <v>0.0032682</v>
      </c>
      <c r="G691" s="3" t="n">
        <f aca="false">C691-C$1002</f>
        <v>0.00457752</v>
      </c>
      <c r="H691" s="3" t="n">
        <f aca="false">D691-D$1002</f>
        <v>-0.77874</v>
      </c>
      <c r="I691" s="3" t="n">
        <f aca="false">F691+H691</f>
        <v>-0.7754718</v>
      </c>
      <c r="J691" s="3" t="n">
        <f aca="false">G691</f>
        <v>0.00457752</v>
      </c>
      <c r="K691" s="3"/>
      <c r="L691" s="3"/>
    </row>
    <row r="692" customFormat="false" ht="12.8" hidden="false" customHeight="false" outlineLevel="0" collapsed="false">
      <c r="A692" s="0" t="n">
        <v>0.56265</v>
      </c>
      <c r="B692" s="0" t="n">
        <v>0.0033653</v>
      </c>
      <c r="C692" s="0" t="n">
        <v>0.0048488</v>
      </c>
      <c r="D692" s="0" t="n">
        <v>-0.77224</v>
      </c>
      <c r="E692" s="0" t="n">
        <v>0.004</v>
      </c>
      <c r="F692" s="3" t="n">
        <f aca="false">B692-B$1002</f>
        <v>0.0032589</v>
      </c>
      <c r="G692" s="3" t="n">
        <f aca="false">C692-C$1002</f>
        <v>0.00457042</v>
      </c>
      <c r="H692" s="3" t="n">
        <f aca="false">D692-D$1002</f>
        <v>-0.77624</v>
      </c>
      <c r="I692" s="3" t="n">
        <f aca="false">F692+H692</f>
        <v>-0.7729811</v>
      </c>
      <c r="J692" s="3" t="n">
        <f aca="false">G692</f>
        <v>0.00457042</v>
      </c>
      <c r="K692" s="3"/>
      <c r="L692" s="3"/>
    </row>
    <row r="693" customFormat="false" ht="12.8" hidden="false" customHeight="false" outlineLevel="0" collapsed="false">
      <c r="A693" s="0" t="n">
        <v>0.56428</v>
      </c>
      <c r="B693" s="0" t="n">
        <v>0.0033566</v>
      </c>
      <c r="C693" s="0" t="n">
        <v>0.004846</v>
      </c>
      <c r="D693" s="0" t="n">
        <v>-0.76974</v>
      </c>
      <c r="E693" s="0" t="n">
        <v>0.004</v>
      </c>
      <c r="F693" s="3" t="n">
        <f aca="false">B693-B$1002</f>
        <v>0.0032502</v>
      </c>
      <c r="G693" s="3" t="n">
        <f aca="false">C693-C$1002</f>
        <v>0.00456762</v>
      </c>
      <c r="H693" s="3" t="n">
        <f aca="false">D693-D$1002</f>
        <v>-0.77374</v>
      </c>
      <c r="I693" s="3" t="n">
        <f aca="false">F693+H693</f>
        <v>-0.7704898</v>
      </c>
      <c r="J693" s="3" t="n">
        <f aca="false">G693</f>
        <v>0.00456762</v>
      </c>
      <c r="K693" s="3"/>
      <c r="L693" s="3"/>
    </row>
    <row r="694" customFormat="false" ht="12.8" hidden="false" customHeight="false" outlineLevel="0" collapsed="false">
      <c r="A694" s="0" t="n">
        <v>0.56192</v>
      </c>
      <c r="B694" s="0" t="n">
        <v>0.003349</v>
      </c>
      <c r="C694" s="0" t="n">
        <v>0.0048459</v>
      </c>
      <c r="D694" s="0" t="n">
        <v>-0.76723</v>
      </c>
      <c r="E694" s="0" t="n">
        <v>0.004</v>
      </c>
      <c r="F694" s="3" t="n">
        <f aca="false">B694-B$1002</f>
        <v>0.0032426</v>
      </c>
      <c r="G694" s="3" t="n">
        <f aca="false">C694-C$1002</f>
        <v>0.00456752</v>
      </c>
      <c r="H694" s="3" t="n">
        <f aca="false">D694-D$1002</f>
        <v>-0.77123</v>
      </c>
      <c r="I694" s="3" t="n">
        <f aca="false">F694+H694</f>
        <v>-0.7679874</v>
      </c>
      <c r="J694" s="3" t="n">
        <f aca="false">G694</f>
        <v>0.00456752</v>
      </c>
      <c r="K694" s="3"/>
      <c r="L694" s="3"/>
    </row>
    <row r="695" customFormat="false" ht="12.8" hidden="false" customHeight="false" outlineLevel="0" collapsed="false">
      <c r="A695" s="0" t="n">
        <v>0.56201</v>
      </c>
      <c r="B695" s="0" t="n">
        <v>0.003341</v>
      </c>
      <c r="C695" s="0" t="n">
        <v>0.0048435</v>
      </c>
      <c r="D695" s="0" t="n">
        <v>-0.76473</v>
      </c>
      <c r="E695" s="0" t="n">
        <v>0.004</v>
      </c>
      <c r="F695" s="3" t="n">
        <f aca="false">B695-B$1002</f>
        <v>0.0032346</v>
      </c>
      <c r="G695" s="3" t="n">
        <f aca="false">C695-C$1002</f>
        <v>0.00456512</v>
      </c>
      <c r="H695" s="3" t="n">
        <f aca="false">D695-D$1002</f>
        <v>-0.76873</v>
      </c>
      <c r="I695" s="3" t="n">
        <f aca="false">F695+H695</f>
        <v>-0.7654954</v>
      </c>
      <c r="J695" s="3" t="n">
        <f aca="false">G695</f>
        <v>0.00456512</v>
      </c>
      <c r="K695" s="3"/>
      <c r="L695" s="3"/>
    </row>
    <row r="696" customFormat="false" ht="12.8" hidden="false" customHeight="false" outlineLevel="0" collapsed="false">
      <c r="A696" s="0" t="n">
        <v>0.56119</v>
      </c>
      <c r="B696" s="0" t="n">
        <v>0.0033325</v>
      </c>
      <c r="C696" s="0" t="n">
        <v>0.0048377</v>
      </c>
      <c r="D696" s="0" t="n">
        <v>-0.76222</v>
      </c>
      <c r="E696" s="0" t="n">
        <v>0.004</v>
      </c>
      <c r="F696" s="3" t="n">
        <f aca="false">B696-B$1002</f>
        <v>0.0032261</v>
      </c>
      <c r="G696" s="3" t="n">
        <f aca="false">C696-C$1002</f>
        <v>0.00455932</v>
      </c>
      <c r="H696" s="3" t="n">
        <f aca="false">D696-D$1002</f>
        <v>-0.76622</v>
      </c>
      <c r="I696" s="3" t="n">
        <f aca="false">F696+H696</f>
        <v>-0.7629939</v>
      </c>
      <c r="J696" s="3" t="n">
        <f aca="false">G696</f>
        <v>0.00455932</v>
      </c>
      <c r="K696" s="3"/>
      <c r="L696" s="3"/>
    </row>
    <row r="697" customFormat="false" ht="12.8" hidden="false" customHeight="false" outlineLevel="0" collapsed="false">
      <c r="A697" s="0" t="n">
        <v>0.56352</v>
      </c>
      <c r="B697" s="0" t="n">
        <v>0.0033245</v>
      </c>
      <c r="C697" s="0" t="n">
        <v>0.0048376</v>
      </c>
      <c r="D697" s="0" t="n">
        <v>-0.75972</v>
      </c>
      <c r="E697" s="0" t="n">
        <v>0.004</v>
      </c>
      <c r="F697" s="3" t="n">
        <f aca="false">B697-B$1002</f>
        <v>0.0032181</v>
      </c>
      <c r="G697" s="3" t="n">
        <f aca="false">C697-C$1002</f>
        <v>0.00455922</v>
      </c>
      <c r="H697" s="3" t="n">
        <f aca="false">D697-D$1002</f>
        <v>-0.76372</v>
      </c>
      <c r="I697" s="3" t="n">
        <f aca="false">F697+H697</f>
        <v>-0.7605019</v>
      </c>
      <c r="J697" s="3" t="n">
        <f aca="false">G697</f>
        <v>0.00455922</v>
      </c>
      <c r="K697" s="3"/>
      <c r="L697" s="3"/>
    </row>
    <row r="698" customFormat="false" ht="12.8" hidden="false" customHeight="false" outlineLevel="0" collapsed="false">
      <c r="A698" s="0" t="n">
        <v>0.56372</v>
      </c>
      <c r="B698" s="0" t="n">
        <v>0.0033161</v>
      </c>
      <c r="C698" s="0" t="n">
        <v>0.0048396</v>
      </c>
      <c r="D698" s="0" t="n">
        <v>-0.75722</v>
      </c>
      <c r="E698" s="0" t="n">
        <v>0.004</v>
      </c>
      <c r="F698" s="3" t="n">
        <f aca="false">B698-B$1002</f>
        <v>0.0032097</v>
      </c>
      <c r="G698" s="3" t="n">
        <f aca="false">C698-C$1002</f>
        <v>0.00456122</v>
      </c>
      <c r="H698" s="3" t="n">
        <f aca="false">D698-D$1002</f>
        <v>-0.76122</v>
      </c>
      <c r="I698" s="3" t="n">
        <f aca="false">F698+H698</f>
        <v>-0.7580103</v>
      </c>
      <c r="J698" s="3" t="n">
        <f aca="false">G698</f>
        <v>0.00456122</v>
      </c>
      <c r="K698" s="3"/>
      <c r="L698" s="3"/>
    </row>
    <row r="699" customFormat="false" ht="12.8" hidden="false" customHeight="false" outlineLevel="0" collapsed="false">
      <c r="A699" s="0" t="n">
        <v>0.56212</v>
      </c>
      <c r="B699" s="0" t="n">
        <v>0.0033082</v>
      </c>
      <c r="C699" s="0" t="n">
        <v>0.004843</v>
      </c>
      <c r="D699" s="0" t="n">
        <v>-0.75471</v>
      </c>
      <c r="E699" s="0" t="n">
        <v>0.004</v>
      </c>
      <c r="F699" s="3" t="n">
        <f aca="false">B699-B$1002</f>
        <v>0.0032018</v>
      </c>
      <c r="G699" s="3" t="n">
        <f aca="false">C699-C$1002</f>
        <v>0.00456462</v>
      </c>
      <c r="H699" s="3" t="n">
        <f aca="false">D699-D$1002</f>
        <v>-0.75871</v>
      </c>
      <c r="I699" s="3" t="n">
        <f aca="false">F699+H699</f>
        <v>-0.7555082</v>
      </c>
      <c r="J699" s="3" t="n">
        <f aca="false">G699</f>
        <v>0.00456462</v>
      </c>
      <c r="K699" s="3"/>
      <c r="L699" s="3"/>
    </row>
    <row r="700" customFormat="false" ht="12.8" hidden="false" customHeight="false" outlineLevel="0" collapsed="false">
      <c r="A700" s="0" t="n">
        <v>0.56253</v>
      </c>
      <c r="B700" s="0" t="n">
        <v>0.0032994</v>
      </c>
      <c r="C700" s="0" t="n">
        <v>0.0048435</v>
      </c>
      <c r="D700" s="0" t="n">
        <v>-0.75221</v>
      </c>
      <c r="E700" s="0" t="n">
        <v>0.004</v>
      </c>
      <c r="F700" s="3" t="n">
        <f aca="false">B700-B$1002</f>
        <v>0.003193</v>
      </c>
      <c r="G700" s="3" t="n">
        <f aca="false">C700-C$1002</f>
        <v>0.00456512</v>
      </c>
      <c r="H700" s="3" t="n">
        <f aca="false">D700-D$1002</f>
        <v>-0.75621</v>
      </c>
      <c r="I700" s="3" t="n">
        <f aca="false">F700+H700</f>
        <v>-0.753017</v>
      </c>
      <c r="J700" s="3" t="n">
        <f aca="false">G700</f>
        <v>0.00456512</v>
      </c>
      <c r="K700" s="3"/>
      <c r="L700" s="3"/>
    </row>
    <row r="701" customFormat="false" ht="12.8" hidden="false" customHeight="false" outlineLevel="0" collapsed="false">
      <c r="A701" s="0" t="n">
        <v>0.56287</v>
      </c>
      <c r="B701" s="0" t="n">
        <v>0.0032907</v>
      </c>
      <c r="C701" s="0" t="n">
        <v>0.0048381</v>
      </c>
      <c r="D701" s="0" t="n">
        <v>-0.7497</v>
      </c>
      <c r="E701" s="0" t="n">
        <v>0.004</v>
      </c>
      <c r="F701" s="3" t="n">
        <f aca="false">B701-B$1002</f>
        <v>0.0031843</v>
      </c>
      <c r="G701" s="3" t="n">
        <f aca="false">C701-C$1002</f>
        <v>0.00455972</v>
      </c>
      <c r="H701" s="3" t="n">
        <f aca="false">D701-D$1002</f>
        <v>-0.7537</v>
      </c>
      <c r="I701" s="3" t="n">
        <f aca="false">F701+H701</f>
        <v>-0.7505157</v>
      </c>
      <c r="J701" s="3" t="n">
        <f aca="false">G701</f>
        <v>0.00455972</v>
      </c>
      <c r="K701" s="3"/>
      <c r="L701" s="3"/>
    </row>
    <row r="702" customFormat="false" ht="12.8" hidden="false" customHeight="false" outlineLevel="0" collapsed="false">
      <c r="A702" s="0" t="n">
        <v>0.56231</v>
      </c>
      <c r="B702" s="0" t="n">
        <v>0.0032817</v>
      </c>
      <c r="C702" s="0" t="n">
        <v>0.0048375</v>
      </c>
      <c r="D702" s="0" t="n">
        <v>-0.7472</v>
      </c>
      <c r="E702" s="0" t="n">
        <v>0.004</v>
      </c>
      <c r="F702" s="3" t="n">
        <f aca="false">B702-B$1002</f>
        <v>0.0031753</v>
      </c>
      <c r="G702" s="3" t="n">
        <f aca="false">C702-C$1002</f>
        <v>0.00455912</v>
      </c>
      <c r="H702" s="3" t="n">
        <f aca="false">D702-D$1002</f>
        <v>-0.7512</v>
      </c>
      <c r="I702" s="3" t="n">
        <f aca="false">F702+H702</f>
        <v>-0.7480247</v>
      </c>
      <c r="J702" s="3" t="n">
        <f aca="false">G702</f>
        <v>0.00455912</v>
      </c>
      <c r="K702" s="3"/>
      <c r="L702" s="3"/>
    </row>
    <row r="703" customFormat="false" ht="12.8" hidden="false" customHeight="false" outlineLevel="0" collapsed="false">
      <c r="A703" s="0" t="n">
        <v>0.56157</v>
      </c>
      <c r="B703" s="0" t="n">
        <v>0.0032734</v>
      </c>
      <c r="C703" s="0" t="n">
        <v>0.0048366</v>
      </c>
      <c r="D703" s="0" t="n">
        <v>-0.7447</v>
      </c>
      <c r="E703" s="0" t="n">
        <v>0.004</v>
      </c>
      <c r="F703" s="3" t="n">
        <f aca="false">B703-B$1002</f>
        <v>0.003167</v>
      </c>
      <c r="G703" s="3" t="n">
        <f aca="false">C703-C$1002</f>
        <v>0.00455822</v>
      </c>
      <c r="H703" s="3" t="n">
        <f aca="false">D703-D$1002</f>
        <v>-0.7487</v>
      </c>
      <c r="I703" s="3" t="n">
        <f aca="false">F703+H703</f>
        <v>-0.745533</v>
      </c>
      <c r="J703" s="3" t="n">
        <f aca="false">G703</f>
        <v>0.00455822</v>
      </c>
      <c r="K703" s="3"/>
      <c r="L703" s="3"/>
    </row>
    <row r="704" customFormat="false" ht="12.8" hidden="false" customHeight="false" outlineLevel="0" collapsed="false">
      <c r="A704" s="0" t="n">
        <v>0.5613</v>
      </c>
      <c r="B704" s="0" t="n">
        <v>0.0032648</v>
      </c>
      <c r="C704" s="0" t="n">
        <v>0.0048369</v>
      </c>
      <c r="D704" s="0" t="n">
        <v>-0.74219</v>
      </c>
      <c r="E704" s="0" t="n">
        <v>0.004</v>
      </c>
      <c r="F704" s="3" t="n">
        <f aca="false">B704-B$1002</f>
        <v>0.0031584</v>
      </c>
      <c r="G704" s="3" t="n">
        <f aca="false">C704-C$1002</f>
        <v>0.00455852</v>
      </c>
      <c r="H704" s="3" t="n">
        <f aca="false">D704-D$1002</f>
        <v>-0.74619</v>
      </c>
      <c r="I704" s="3" t="n">
        <f aca="false">F704+H704</f>
        <v>-0.7430316</v>
      </c>
      <c r="J704" s="3" t="n">
        <f aca="false">G704</f>
        <v>0.00455852</v>
      </c>
      <c r="K704" s="3"/>
      <c r="L704" s="3"/>
    </row>
    <row r="705" customFormat="false" ht="12.8" hidden="false" customHeight="false" outlineLevel="0" collapsed="false">
      <c r="A705" s="0" t="n">
        <v>0.56326</v>
      </c>
      <c r="B705" s="0" t="n">
        <v>0.003255</v>
      </c>
      <c r="C705" s="0" t="n">
        <v>0.0048366</v>
      </c>
      <c r="D705" s="0" t="n">
        <v>-0.73969</v>
      </c>
      <c r="E705" s="0" t="n">
        <v>0.004</v>
      </c>
      <c r="F705" s="3" t="n">
        <f aca="false">B705-B$1002</f>
        <v>0.0031486</v>
      </c>
      <c r="G705" s="3" t="n">
        <f aca="false">C705-C$1002</f>
        <v>0.00455822</v>
      </c>
      <c r="H705" s="3" t="n">
        <f aca="false">D705-D$1002</f>
        <v>-0.74369</v>
      </c>
      <c r="I705" s="3" t="n">
        <f aca="false">F705+H705</f>
        <v>-0.7405414</v>
      </c>
      <c r="J705" s="3" t="n">
        <f aca="false">G705</f>
        <v>0.00455822</v>
      </c>
      <c r="K705" s="3"/>
      <c r="L705" s="3"/>
    </row>
    <row r="706" customFormat="false" ht="12.8" hidden="false" customHeight="false" outlineLevel="0" collapsed="false">
      <c r="A706" s="0" t="n">
        <v>0.56278</v>
      </c>
      <c r="B706" s="0" t="n">
        <v>0.0032471</v>
      </c>
      <c r="C706" s="0" t="n">
        <v>0.0048301</v>
      </c>
      <c r="D706" s="0" t="n">
        <v>-0.73718</v>
      </c>
      <c r="E706" s="0" t="n">
        <v>0.004</v>
      </c>
      <c r="F706" s="3" t="n">
        <f aca="false">B706-B$1002</f>
        <v>0.0031407</v>
      </c>
      <c r="G706" s="3" t="n">
        <f aca="false">C706-C$1002</f>
        <v>0.00455172</v>
      </c>
      <c r="H706" s="3" t="n">
        <f aca="false">D706-D$1002</f>
        <v>-0.74118</v>
      </c>
      <c r="I706" s="3" t="n">
        <f aca="false">F706+H706</f>
        <v>-0.7380393</v>
      </c>
      <c r="J706" s="3" t="n">
        <f aca="false">G706</f>
        <v>0.00455172</v>
      </c>
      <c r="K706" s="3"/>
      <c r="L706" s="3"/>
    </row>
    <row r="707" customFormat="false" ht="12.8" hidden="false" customHeight="false" outlineLevel="0" collapsed="false">
      <c r="A707" s="0" t="n">
        <v>0.56276</v>
      </c>
      <c r="B707" s="0" t="n">
        <v>0.0032389</v>
      </c>
      <c r="C707" s="0" t="n">
        <v>0.0048252</v>
      </c>
      <c r="D707" s="0" t="n">
        <v>-0.73468</v>
      </c>
      <c r="E707" s="0" t="n">
        <v>0.004</v>
      </c>
      <c r="F707" s="3" t="n">
        <f aca="false">B707-B$1002</f>
        <v>0.0031325</v>
      </c>
      <c r="G707" s="3" t="n">
        <f aca="false">C707-C$1002</f>
        <v>0.00454682</v>
      </c>
      <c r="H707" s="3" t="n">
        <f aca="false">D707-D$1002</f>
        <v>-0.73868</v>
      </c>
      <c r="I707" s="3" t="n">
        <f aca="false">F707+H707</f>
        <v>-0.7355475</v>
      </c>
      <c r="J707" s="3" t="n">
        <f aca="false">G707</f>
        <v>0.00454682</v>
      </c>
      <c r="K707" s="3"/>
      <c r="L707" s="3"/>
    </row>
    <row r="708" customFormat="false" ht="12.8" hidden="false" customHeight="false" outlineLevel="0" collapsed="false">
      <c r="A708" s="0" t="n">
        <v>0.56339</v>
      </c>
      <c r="B708" s="0" t="n">
        <v>0.0032301</v>
      </c>
      <c r="C708" s="0" t="n">
        <v>0.0048247</v>
      </c>
      <c r="D708" s="0" t="n">
        <v>-0.73218</v>
      </c>
      <c r="E708" s="0" t="n">
        <v>0.004</v>
      </c>
      <c r="F708" s="3" t="n">
        <f aca="false">B708-B$1002</f>
        <v>0.0031237</v>
      </c>
      <c r="G708" s="3" t="n">
        <f aca="false">C708-C$1002</f>
        <v>0.00454632</v>
      </c>
      <c r="H708" s="3" t="n">
        <f aca="false">D708-D$1002</f>
        <v>-0.73618</v>
      </c>
      <c r="I708" s="3" t="n">
        <f aca="false">F708+H708</f>
        <v>-0.7330563</v>
      </c>
      <c r="J708" s="3" t="n">
        <f aca="false">G708</f>
        <v>0.00454632</v>
      </c>
      <c r="K708" s="3"/>
      <c r="L708" s="3"/>
    </row>
    <row r="709" customFormat="false" ht="12.8" hidden="false" customHeight="false" outlineLevel="0" collapsed="false">
      <c r="A709" s="0" t="n">
        <v>0.56167</v>
      </c>
      <c r="B709" s="0" t="n">
        <v>0.0032219</v>
      </c>
      <c r="C709" s="0" t="n">
        <v>0.0048225</v>
      </c>
      <c r="D709" s="0" t="n">
        <v>-0.72967</v>
      </c>
      <c r="E709" s="0" t="n">
        <v>0.004</v>
      </c>
      <c r="F709" s="3" t="n">
        <f aca="false">B709-B$1002</f>
        <v>0.0031155</v>
      </c>
      <c r="G709" s="3" t="n">
        <f aca="false">C709-C$1002</f>
        <v>0.00454412</v>
      </c>
      <c r="H709" s="3" t="n">
        <f aca="false">D709-D$1002</f>
        <v>-0.73367</v>
      </c>
      <c r="I709" s="3" t="n">
        <f aca="false">F709+H709</f>
        <v>-0.7305545</v>
      </c>
      <c r="J709" s="3" t="n">
        <f aca="false">G709</f>
        <v>0.00454412</v>
      </c>
      <c r="K709" s="3"/>
      <c r="L709" s="3"/>
    </row>
    <row r="710" customFormat="false" ht="12.8" hidden="false" customHeight="false" outlineLevel="0" collapsed="false">
      <c r="A710" s="0" t="n">
        <v>0.56242</v>
      </c>
      <c r="B710" s="0" t="n">
        <v>0.0032138</v>
      </c>
      <c r="C710" s="0" t="n">
        <v>0.0048228</v>
      </c>
      <c r="D710" s="0" t="n">
        <v>-0.72717</v>
      </c>
      <c r="E710" s="0" t="n">
        <v>0.004</v>
      </c>
      <c r="F710" s="3" t="n">
        <f aca="false">B710-B$1002</f>
        <v>0.0031074</v>
      </c>
      <c r="G710" s="3" t="n">
        <f aca="false">C710-C$1002</f>
        <v>0.00454442</v>
      </c>
      <c r="H710" s="3" t="n">
        <f aca="false">D710-D$1002</f>
        <v>-0.73117</v>
      </c>
      <c r="I710" s="3" t="n">
        <f aca="false">F710+H710</f>
        <v>-0.7280626</v>
      </c>
      <c r="J710" s="3" t="n">
        <f aca="false">G710</f>
        <v>0.00454442</v>
      </c>
      <c r="K710" s="3"/>
      <c r="L710" s="3"/>
    </row>
    <row r="711" customFormat="false" ht="12.8" hidden="false" customHeight="false" outlineLevel="0" collapsed="false">
      <c r="A711" s="0" t="n">
        <v>0.56272</v>
      </c>
      <c r="B711" s="0" t="n">
        <v>0.003205</v>
      </c>
      <c r="C711" s="0" t="n">
        <v>0.0048189</v>
      </c>
      <c r="D711" s="0" t="n">
        <v>-0.72466</v>
      </c>
      <c r="E711" s="0" t="n">
        <v>0.004</v>
      </c>
      <c r="F711" s="3" t="n">
        <f aca="false">B711-B$1002</f>
        <v>0.0030986</v>
      </c>
      <c r="G711" s="3" t="n">
        <f aca="false">C711-C$1002</f>
        <v>0.00454052</v>
      </c>
      <c r="H711" s="3" t="n">
        <f aca="false">D711-D$1002</f>
        <v>-0.72866</v>
      </c>
      <c r="I711" s="3" t="n">
        <f aca="false">F711+H711</f>
        <v>-0.7255614</v>
      </c>
      <c r="J711" s="3" t="n">
        <f aca="false">G711</f>
        <v>0.00454052</v>
      </c>
      <c r="K711" s="3"/>
      <c r="L711" s="3"/>
    </row>
    <row r="712" customFormat="false" ht="12.8" hidden="false" customHeight="false" outlineLevel="0" collapsed="false">
      <c r="A712" s="0" t="n">
        <v>0.56306</v>
      </c>
      <c r="B712" s="0" t="n">
        <v>0.0031957</v>
      </c>
      <c r="C712" s="0" t="n">
        <v>0.004816</v>
      </c>
      <c r="D712" s="0" t="n">
        <v>-0.72216</v>
      </c>
      <c r="E712" s="0" t="n">
        <v>0.004</v>
      </c>
      <c r="F712" s="3" t="n">
        <f aca="false">B712-B$1002</f>
        <v>0.0030893</v>
      </c>
      <c r="G712" s="3" t="n">
        <f aca="false">C712-C$1002</f>
        <v>0.00453762</v>
      </c>
      <c r="H712" s="3" t="n">
        <f aca="false">D712-D$1002</f>
        <v>-0.72616</v>
      </c>
      <c r="I712" s="3" t="n">
        <f aca="false">F712+H712</f>
        <v>-0.7230707</v>
      </c>
      <c r="J712" s="3" t="n">
        <f aca="false">G712</f>
        <v>0.00453762</v>
      </c>
      <c r="K712" s="3"/>
      <c r="L712" s="3"/>
    </row>
    <row r="713" customFormat="false" ht="12.8" hidden="false" customHeight="false" outlineLevel="0" collapsed="false">
      <c r="A713" s="0" t="n">
        <v>0.56277</v>
      </c>
      <c r="B713" s="0" t="n">
        <v>0.0031875</v>
      </c>
      <c r="C713" s="0" t="n">
        <v>0.0048185</v>
      </c>
      <c r="D713" s="0" t="n">
        <v>-0.71966</v>
      </c>
      <c r="E713" s="0" t="n">
        <v>0.004</v>
      </c>
      <c r="F713" s="3" t="n">
        <f aca="false">B713-B$1002</f>
        <v>0.0030811</v>
      </c>
      <c r="G713" s="3" t="n">
        <f aca="false">C713-C$1002</f>
        <v>0.00454012</v>
      </c>
      <c r="H713" s="3" t="n">
        <f aca="false">D713-D$1002</f>
        <v>-0.72366</v>
      </c>
      <c r="I713" s="3" t="n">
        <f aca="false">F713+H713</f>
        <v>-0.7205789</v>
      </c>
      <c r="J713" s="3" t="n">
        <f aca="false">G713</f>
        <v>0.00454012</v>
      </c>
      <c r="K713" s="3"/>
      <c r="L713" s="3"/>
    </row>
    <row r="714" customFormat="false" ht="12.8" hidden="false" customHeight="false" outlineLevel="0" collapsed="false">
      <c r="A714" s="0" t="n">
        <v>0.56149</v>
      </c>
      <c r="B714" s="0" t="n">
        <v>0.0031793</v>
      </c>
      <c r="C714" s="0" t="n">
        <v>0.004816</v>
      </c>
      <c r="D714" s="0" t="n">
        <v>-0.71715</v>
      </c>
      <c r="E714" s="0" t="n">
        <v>0.004</v>
      </c>
      <c r="F714" s="3" t="n">
        <f aca="false">B714-B$1002</f>
        <v>0.0030729</v>
      </c>
      <c r="G714" s="3" t="n">
        <f aca="false">C714-C$1002</f>
        <v>0.00453762</v>
      </c>
      <c r="H714" s="3" t="n">
        <f aca="false">D714-D$1002</f>
        <v>-0.72115</v>
      </c>
      <c r="I714" s="3" t="n">
        <f aca="false">F714+H714</f>
        <v>-0.7180771</v>
      </c>
      <c r="J714" s="3" t="n">
        <f aca="false">G714</f>
        <v>0.00453762</v>
      </c>
      <c r="K714" s="3"/>
      <c r="L714" s="3"/>
    </row>
    <row r="715" customFormat="false" ht="12.8" hidden="false" customHeight="false" outlineLevel="0" collapsed="false">
      <c r="A715" s="0" t="n">
        <v>0.56157</v>
      </c>
      <c r="B715" s="0" t="n">
        <v>0.0031705</v>
      </c>
      <c r="C715" s="0" t="n">
        <v>0.00481</v>
      </c>
      <c r="D715" s="0" t="n">
        <v>-0.71465</v>
      </c>
      <c r="E715" s="0" t="n">
        <v>0.004</v>
      </c>
      <c r="F715" s="3" t="n">
        <f aca="false">B715-B$1002</f>
        <v>0.0030641</v>
      </c>
      <c r="G715" s="3" t="n">
        <f aca="false">C715-C$1002</f>
        <v>0.00453162</v>
      </c>
      <c r="H715" s="3" t="n">
        <f aca="false">D715-D$1002</f>
        <v>-0.71865</v>
      </c>
      <c r="I715" s="3" t="n">
        <f aca="false">F715+H715</f>
        <v>-0.7155859</v>
      </c>
      <c r="J715" s="3" t="n">
        <f aca="false">G715</f>
        <v>0.00453162</v>
      </c>
      <c r="K715" s="3"/>
      <c r="L715" s="3"/>
    </row>
    <row r="716" customFormat="false" ht="12.8" hidden="false" customHeight="false" outlineLevel="0" collapsed="false">
      <c r="A716" s="0" t="n">
        <v>0.5612</v>
      </c>
      <c r="B716" s="0" t="n">
        <v>0.0031624</v>
      </c>
      <c r="C716" s="0" t="n">
        <v>0.0048051</v>
      </c>
      <c r="D716" s="0" t="n">
        <v>-0.71214</v>
      </c>
      <c r="E716" s="0" t="n">
        <v>0.004</v>
      </c>
      <c r="F716" s="3" t="n">
        <f aca="false">B716-B$1002</f>
        <v>0.003056</v>
      </c>
      <c r="G716" s="3" t="n">
        <f aca="false">C716-C$1002</f>
        <v>0.00452672</v>
      </c>
      <c r="H716" s="3" t="n">
        <f aca="false">D716-D$1002</f>
        <v>-0.71614</v>
      </c>
      <c r="I716" s="3" t="n">
        <f aca="false">F716+H716</f>
        <v>-0.713084</v>
      </c>
      <c r="J716" s="3" t="n">
        <f aca="false">G716</f>
        <v>0.00452672</v>
      </c>
      <c r="K716" s="3"/>
      <c r="L716" s="3"/>
    </row>
    <row r="717" customFormat="false" ht="12.8" hidden="false" customHeight="false" outlineLevel="0" collapsed="false">
      <c r="A717" s="0" t="n">
        <v>0.56318</v>
      </c>
      <c r="B717" s="0" t="n">
        <v>0.0031542</v>
      </c>
      <c r="C717" s="0" t="n">
        <v>0.0048033</v>
      </c>
      <c r="D717" s="0" t="n">
        <v>-0.70964</v>
      </c>
      <c r="E717" s="0" t="n">
        <v>0.004</v>
      </c>
      <c r="F717" s="3" t="n">
        <f aca="false">B717-B$1002</f>
        <v>0.0030478</v>
      </c>
      <c r="G717" s="3" t="n">
        <f aca="false">C717-C$1002</f>
        <v>0.00452492</v>
      </c>
      <c r="H717" s="3" t="n">
        <f aca="false">D717-D$1002</f>
        <v>-0.71364</v>
      </c>
      <c r="I717" s="3" t="n">
        <f aca="false">F717+H717</f>
        <v>-0.7105922</v>
      </c>
      <c r="J717" s="3" t="n">
        <f aca="false">G717</f>
        <v>0.00452492</v>
      </c>
      <c r="K717" s="3"/>
      <c r="L717" s="3"/>
    </row>
    <row r="718" customFormat="false" ht="12.8" hidden="false" customHeight="false" outlineLevel="0" collapsed="false">
      <c r="A718" s="0" t="n">
        <v>0.56313</v>
      </c>
      <c r="B718" s="0" t="n">
        <v>0.0031458</v>
      </c>
      <c r="C718" s="0" t="n">
        <v>0.0048051</v>
      </c>
      <c r="D718" s="0" t="n">
        <v>-0.70714</v>
      </c>
      <c r="E718" s="0" t="n">
        <v>0.004</v>
      </c>
      <c r="F718" s="3" t="n">
        <f aca="false">B718-B$1002</f>
        <v>0.0030394</v>
      </c>
      <c r="G718" s="3" t="n">
        <f aca="false">C718-C$1002</f>
        <v>0.00452672</v>
      </c>
      <c r="H718" s="3" t="n">
        <f aca="false">D718-D$1002</f>
        <v>-0.71114</v>
      </c>
      <c r="I718" s="3" t="n">
        <f aca="false">F718+H718</f>
        <v>-0.7081006</v>
      </c>
      <c r="J718" s="3" t="n">
        <f aca="false">G718</f>
        <v>0.00452672</v>
      </c>
      <c r="K718" s="3"/>
      <c r="L718" s="3"/>
    </row>
    <row r="719" customFormat="false" ht="12.8" hidden="false" customHeight="false" outlineLevel="0" collapsed="false">
      <c r="A719" s="0" t="n">
        <v>0.56354</v>
      </c>
      <c r="B719" s="0" t="n">
        <v>0.0031376</v>
      </c>
      <c r="C719" s="0" t="n">
        <v>0.0048035</v>
      </c>
      <c r="D719" s="0" t="n">
        <v>-0.70463</v>
      </c>
      <c r="E719" s="0" t="n">
        <v>0.004</v>
      </c>
      <c r="F719" s="3" t="n">
        <f aca="false">B719-B$1002</f>
        <v>0.0030312</v>
      </c>
      <c r="G719" s="3" t="n">
        <f aca="false">C719-C$1002</f>
        <v>0.00452512</v>
      </c>
      <c r="H719" s="3" t="n">
        <f aca="false">D719-D$1002</f>
        <v>-0.70863</v>
      </c>
      <c r="I719" s="3" t="n">
        <f aca="false">F719+H719</f>
        <v>-0.7055988</v>
      </c>
      <c r="J719" s="3" t="n">
        <f aca="false">G719</f>
        <v>0.00452512</v>
      </c>
      <c r="K719" s="3"/>
      <c r="L719" s="3"/>
    </row>
    <row r="720" customFormat="false" ht="12.8" hidden="false" customHeight="false" outlineLevel="0" collapsed="false">
      <c r="A720" s="0" t="n">
        <v>0.561</v>
      </c>
      <c r="B720" s="0" t="n">
        <v>0.0031284</v>
      </c>
      <c r="C720" s="0" t="n">
        <v>0.0048012</v>
      </c>
      <c r="D720" s="0" t="n">
        <v>-0.70213</v>
      </c>
      <c r="E720" s="0" t="n">
        <v>0.004</v>
      </c>
      <c r="F720" s="3" t="n">
        <f aca="false">B720-B$1002</f>
        <v>0.003022</v>
      </c>
      <c r="G720" s="3" t="n">
        <f aca="false">C720-C$1002</f>
        <v>0.00452282</v>
      </c>
      <c r="H720" s="3" t="n">
        <f aca="false">D720-D$1002</f>
        <v>-0.70613</v>
      </c>
      <c r="I720" s="3" t="n">
        <f aca="false">F720+H720</f>
        <v>-0.703108</v>
      </c>
      <c r="J720" s="3" t="n">
        <f aca="false">G720</f>
        <v>0.00452282</v>
      </c>
      <c r="K720" s="3"/>
      <c r="L720" s="3"/>
    </row>
    <row r="721" customFormat="false" ht="12.8" hidden="false" customHeight="false" outlineLevel="0" collapsed="false">
      <c r="A721" s="0" t="n">
        <v>0.56293</v>
      </c>
      <c r="B721" s="0" t="n">
        <v>0.0031203</v>
      </c>
      <c r="C721" s="0" t="n">
        <v>0.004798</v>
      </c>
      <c r="D721" s="0" t="n">
        <v>-0.69962</v>
      </c>
      <c r="E721" s="0" t="n">
        <v>0.004</v>
      </c>
      <c r="F721" s="3" t="n">
        <f aca="false">B721-B$1002</f>
        <v>0.0030139</v>
      </c>
      <c r="G721" s="3" t="n">
        <f aca="false">C721-C$1002</f>
        <v>0.00451962</v>
      </c>
      <c r="H721" s="3" t="n">
        <f aca="false">D721-D$1002</f>
        <v>-0.70362</v>
      </c>
      <c r="I721" s="3" t="n">
        <f aca="false">F721+H721</f>
        <v>-0.7006061</v>
      </c>
      <c r="J721" s="3" t="n">
        <f aca="false">G721</f>
        <v>0.00451962</v>
      </c>
      <c r="K721" s="3"/>
      <c r="L721" s="3"/>
    </row>
    <row r="722" customFormat="false" ht="12.8" hidden="false" customHeight="false" outlineLevel="0" collapsed="false">
      <c r="A722" s="0" t="n">
        <v>0.56285</v>
      </c>
      <c r="B722" s="0" t="n">
        <v>0.0031116</v>
      </c>
      <c r="C722" s="0" t="n">
        <v>0.0048</v>
      </c>
      <c r="D722" s="0" t="n">
        <v>-0.69712</v>
      </c>
      <c r="E722" s="0" t="n">
        <v>0.004</v>
      </c>
      <c r="F722" s="3" t="n">
        <f aca="false">B722-B$1002</f>
        <v>0.0030052</v>
      </c>
      <c r="G722" s="3" t="n">
        <f aca="false">C722-C$1002</f>
        <v>0.00452162</v>
      </c>
      <c r="H722" s="3" t="n">
        <f aca="false">D722-D$1002</f>
        <v>-0.70112</v>
      </c>
      <c r="I722" s="3" t="n">
        <f aca="false">F722+H722</f>
        <v>-0.6981148</v>
      </c>
      <c r="J722" s="3" t="n">
        <f aca="false">G722</f>
        <v>0.00452162</v>
      </c>
      <c r="K722" s="3"/>
      <c r="L722" s="3"/>
    </row>
    <row r="723" customFormat="false" ht="12.8" hidden="false" customHeight="false" outlineLevel="0" collapsed="false">
      <c r="A723" s="0" t="n">
        <v>0.56079</v>
      </c>
      <c r="B723" s="0" t="n">
        <v>0.0031036</v>
      </c>
      <c r="C723" s="0" t="n">
        <v>0.0047994</v>
      </c>
      <c r="D723" s="0" t="n">
        <v>-0.69462</v>
      </c>
      <c r="E723" s="0" t="n">
        <v>0.004</v>
      </c>
      <c r="F723" s="3" t="n">
        <f aca="false">B723-B$1002</f>
        <v>0.0029972</v>
      </c>
      <c r="G723" s="3" t="n">
        <f aca="false">C723-C$1002</f>
        <v>0.00452102</v>
      </c>
      <c r="H723" s="3" t="n">
        <f aca="false">D723-D$1002</f>
        <v>-0.69862</v>
      </c>
      <c r="I723" s="3" t="n">
        <f aca="false">F723+H723</f>
        <v>-0.6956228</v>
      </c>
      <c r="J723" s="3" t="n">
        <f aca="false">G723</f>
        <v>0.00452102</v>
      </c>
      <c r="K723" s="3"/>
      <c r="L723" s="3"/>
    </row>
    <row r="724" customFormat="false" ht="12.8" hidden="false" customHeight="false" outlineLevel="0" collapsed="false">
      <c r="A724" s="0" t="n">
        <v>0.56203</v>
      </c>
      <c r="B724" s="0" t="n">
        <v>0.0030952</v>
      </c>
      <c r="C724" s="0" t="n">
        <v>0.0047946</v>
      </c>
      <c r="D724" s="0" t="n">
        <v>-0.69211</v>
      </c>
      <c r="E724" s="0" t="n">
        <v>0.004</v>
      </c>
      <c r="F724" s="3" t="n">
        <f aca="false">B724-B$1002</f>
        <v>0.0029888</v>
      </c>
      <c r="G724" s="3" t="n">
        <f aca="false">C724-C$1002</f>
        <v>0.00451622</v>
      </c>
      <c r="H724" s="3" t="n">
        <f aca="false">D724-D$1002</f>
        <v>-0.69611</v>
      </c>
      <c r="I724" s="3" t="n">
        <f aca="false">F724+H724</f>
        <v>-0.6931212</v>
      </c>
      <c r="J724" s="3" t="n">
        <f aca="false">G724</f>
        <v>0.00451622</v>
      </c>
      <c r="K724" s="3"/>
      <c r="L724" s="3"/>
    </row>
    <row r="725" customFormat="false" ht="12.8" hidden="false" customHeight="false" outlineLevel="0" collapsed="false">
      <c r="A725" s="0" t="n">
        <v>0.56265</v>
      </c>
      <c r="B725" s="0" t="n">
        <v>0.0030848</v>
      </c>
      <c r="C725" s="0" t="n">
        <v>0.0047943</v>
      </c>
      <c r="D725" s="0" t="n">
        <v>-0.68961</v>
      </c>
      <c r="E725" s="0" t="n">
        <v>0.004</v>
      </c>
      <c r="F725" s="3" t="n">
        <f aca="false">B725-B$1002</f>
        <v>0.0029784</v>
      </c>
      <c r="G725" s="3" t="n">
        <f aca="false">C725-C$1002</f>
        <v>0.00451592</v>
      </c>
      <c r="H725" s="3" t="n">
        <f aca="false">D725-D$1002</f>
        <v>-0.69361</v>
      </c>
      <c r="I725" s="3" t="n">
        <f aca="false">F725+H725</f>
        <v>-0.6906316</v>
      </c>
      <c r="J725" s="3" t="n">
        <f aca="false">G725</f>
        <v>0.00451592</v>
      </c>
      <c r="K725" s="3"/>
      <c r="L725" s="3"/>
    </row>
    <row r="726" customFormat="false" ht="12.8" hidden="false" customHeight="false" outlineLevel="0" collapsed="false">
      <c r="A726" s="0" t="n">
        <v>0.56278</v>
      </c>
      <c r="B726" s="0" t="n">
        <v>0.0030769</v>
      </c>
      <c r="C726" s="0" t="n">
        <v>0.0047919</v>
      </c>
      <c r="D726" s="0" t="n">
        <v>-0.6871</v>
      </c>
      <c r="E726" s="0" t="n">
        <v>0.004</v>
      </c>
      <c r="F726" s="3" t="n">
        <f aca="false">B726-B$1002</f>
        <v>0.0029705</v>
      </c>
      <c r="G726" s="3" t="n">
        <f aca="false">C726-C$1002</f>
        <v>0.00451352</v>
      </c>
      <c r="H726" s="3" t="n">
        <f aca="false">D726-D$1002</f>
        <v>-0.6911</v>
      </c>
      <c r="I726" s="3" t="n">
        <f aca="false">F726+H726</f>
        <v>-0.6881295</v>
      </c>
      <c r="J726" s="3" t="n">
        <f aca="false">G726</f>
        <v>0.00451352</v>
      </c>
      <c r="K726" s="3"/>
      <c r="L726" s="3"/>
    </row>
    <row r="727" customFormat="false" ht="12.8" hidden="false" customHeight="false" outlineLevel="0" collapsed="false">
      <c r="A727" s="0" t="n">
        <v>0.56338</v>
      </c>
      <c r="B727" s="0" t="n">
        <v>0.0030678</v>
      </c>
      <c r="C727" s="0" t="n">
        <v>0.0047893</v>
      </c>
      <c r="D727" s="0" t="n">
        <v>-0.6846</v>
      </c>
      <c r="E727" s="0" t="n">
        <v>0.004</v>
      </c>
      <c r="F727" s="3" t="n">
        <f aca="false">B727-B$1002</f>
        <v>0.0029614</v>
      </c>
      <c r="G727" s="3" t="n">
        <f aca="false">C727-C$1002</f>
        <v>0.00451092</v>
      </c>
      <c r="H727" s="3" t="n">
        <f aca="false">D727-D$1002</f>
        <v>-0.6886</v>
      </c>
      <c r="I727" s="3" t="n">
        <f aca="false">F727+H727</f>
        <v>-0.6856386</v>
      </c>
      <c r="J727" s="3" t="n">
        <f aca="false">G727</f>
        <v>0.00451092</v>
      </c>
      <c r="K727" s="3"/>
      <c r="L727" s="3"/>
    </row>
    <row r="728" customFormat="false" ht="12.8" hidden="false" customHeight="false" outlineLevel="0" collapsed="false">
      <c r="A728" s="0" t="n">
        <v>0.562</v>
      </c>
      <c r="B728" s="0" t="n">
        <v>0.0030587</v>
      </c>
      <c r="C728" s="0" t="n">
        <v>0.0047887</v>
      </c>
      <c r="D728" s="0" t="n">
        <v>-0.6821</v>
      </c>
      <c r="E728" s="0" t="n">
        <v>0.004</v>
      </c>
      <c r="F728" s="3" t="n">
        <f aca="false">B728-B$1002</f>
        <v>0.0029523</v>
      </c>
      <c r="G728" s="3" t="n">
        <f aca="false">C728-C$1002</f>
        <v>0.00451032</v>
      </c>
      <c r="H728" s="3" t="n">
        <f aca="false">D728-D$1002</f>
        <v>-0.6861</v>
      </c>
      <c r="I728" s="3" t="n">
        <f aca="false">F728+H728</f>
        <v>-0.6831477</v>
      </c>
      <c r="J728" s="3" t="n">
        <f aca="false">G728</f>
        <v>0.00451032</v>
      </c>
      <c r="K728" s="3"/>
      <c r="L728" s="3"/>
    </row>
    <row r="729" customFormat="false" ht="12.8" hidden="false" customHeight="false" outlineLevel="0" collapsed="false">
      <c r="A729" s="0" t="n">
        <v>0.56348</v>
      </c>
      <c r="B729" s="0" t="n">
        <v>0.0030513</v>
      </c>
      <c r="C729" s="0" t="n">
        <v>0.0047892</v>
      </c>
      <c r="D729" s="0" t="n">
        <v>-0.67959</v>
      </c>
      <c r="E729" s="0" t="n">
        <v>0.004</v>
      </c>
      <c r="F729" s="3" t="n">
        <f aca="false">B729-B$1002</f>
        <v>0.0029449</v>
      </c>
      <c r="G729" s="3" t="n">
        <f aca="false">C729-C$1002</f>
        <v>0.00451082</v>
      </c>
      <c r="H729" s="3" t="n">
        <f aca="false">D729-D$1002</f>
        <v>-0.68359</v>
      </c>
      <c r="I729" s="3" t="n">
        <f aca="false">F729+H729</f>
        <v>-0.6806451</v>
      </c>
      <c r="J729" s="3" t="n">
        <f aca="false">G729</f>
        <v>0.00451082</v>
      </c>
      <c r="K729" s="3"/>
      <c r="L729" s="3"/>
    </row>
    <row r="730" customFormat="false" ht="12.8" hidden="false" customHeight="false" outlineLevel="0" collapsed="false">
      <c r="A730" s="0" t="n">
        <v>0.56276</v>
      </c>
      <c r="B730" s="0" t="n">
        <v>0.0030425</v>
      </c>
      <c r="C730" s="0" t="n">
        <v>0.0047819</v>
      </c>
      <c r="D730" s="0" t="n">
        <v>-0.67709</v>
      </c>
      <c r="E730" s="0" t="n">
        <v>0.004</v>
      </c>
      <c r="F730" s="3" t="n">
        <f aca="false">B730-B$1002</f>
        <v>0.0029361</v>
      </c>
      <c r="G730" s="3" t="n">
        <f aca="false">C730-C$1002</f>
        <v>0.00450352</v>
      </c>
      <c r="H730" s="3" t="n">
        <f aca="false">D730-D$1002</f>
        <v>-0.68109</v>
      </c>
      <c r="I730" s="3" t="n">
        <f aca="false">F730+H730</f>
        <v>-0.6781539</v>
      </c>
      <c r="J730" s="3" t="n">
        <f aca="false">G730</f>
        <v>0.00450352</v>
      </c>
      <c r="K730" s="3"/>
      <c r="L730" s="3"/>
    </row>
    <row r="731" customFormat="false" ht="12.8" hidden="false" customHeight="false" outlineLevel="0" collapsed="false">
      <c r="A731" s="0" t="n">
        <v>0.56355</v>
      </c>
      <c r="B731" s="0" t="n">
        <v>0.003033</v>
      </c>
      <c r="C731" s="0" t="n">
        <v>0.0047817</v>
      </c>
      <c r="D731" s="0" t="n">
        <v>-0.67458</v>
      </c>
      <c r="E731" s="0" t="n">
        <v>0.004</v>
      </c>
      <c r="F731" s="3" t="n">
        <f aca="false">B731-B$1002</f>
        <v>0.0029266</v>
      </c>
      <c r="G731" s="3" t="n">
        <f aca="false">C731-C$1002</f>
        <v>0.00450332</v>
      </c>
      <c r="H731" s="3" t="n">
        <f aca="false">D731-D$1002</f>
        <v>-0.67858</v>
      </c>
      <c r="I731" s="3" t="n">
        <f aca="false">F731+H731</f>
        <v>-0.6756534</v>
      </c>
      <c r="J731" s="3" t="n">
        <f aca="false">G731</f>
        <v>0.00450332</v>
      </c>
      <c r="K731" s="3"/>
      <c r="L731" s="3"/>
    </row>
    <row r="732" customFormat="false" ht="12.8" hidden="false" customHeight="false" outlineLevel="0" collapsed="false">
      <c r="A732" s="0" t="n">
        <v>0.56038</v>
      </c>
      <c r="B732" s="0" t="n">
        <v>0.0030249</v>
      </c>
      <c r="C732" s="0" t="n">
        <v>0.004785</v>
      </c>
      <c r="D732" s="0" t="n">
        <v>-0.67208</v>
      </c>
      <c r="E732" s="0" t="n">
        <v>0.004</v>
      </c>
      <c r="F732" s="3" t="n">
        <f aca="false">B732-B$1002</f>
        <v>0.0029185</v>
      </c>
      <c r="G732" s="3" t="n">
        <f aca="false">C732-C$1002</f>
        <v>0.00450662</v>
      </c>
      <c r="H732" s="3" t="n">
        <f aca="false">D732-D$1002</f>
        <v>-0.67608</v>
      </c>
      <c r="I732" s="3" t="n">
        <f aca="false">F732+H732</f>
        <v>-0.6731615</v>
      </c>
      <c r="J732" s="3" t="n">
        <f aca="false">G732</f>
        <v>0.00450662</v>
      </c>
      <c r="K732" s="3"/>
      <c r="L732" s="3"/>
    </row>
    <row r="733" customFormat="false" ht="12.8" hidden="false" customHeight="false" outlineLevel="0" collapsed="false">
      <c r="A733" s="0" t="n">
        <v>0.56355</v>
      </c>
      <c r="B733" s="0" t="n">
        <v>0.0030165</v>
      </c>
      <c r="C733" s="0" t="n">
        <v>0.0047835</v>
      </c>
      <c r="D733" s="0" t="n">
        <v>-0.66958</v>
      </c>
      <c r="E733" s="0" t="n">
        <v>0.004</v>
      </c>
      <c r="F733" s="3" t="n">
        <f aca="false">B733-B$1002</f>
        <v>0.0029101</v>
      </c>
      <c r="G733" s="3" t="n">
        <f aca="false">C733-C$1002</f>
        <v>0.00450512</v>
      </c>
      <c r="H733" s="3" t="n">
        <f aca="false">D733-D$1002</f>
        <v>-0.67358</v>
      </c>
      <c r="I733" s="3" t="n">
        <f aca="false">F733+H733</f>
        <v>-0.6706699</v>
      </c>
      <c r="J733" s="3" t="n">
        <f aca="false">G733</f>
        <v>0.00450512</v>
      </c>
      <c r="K733" s="3"/>
      <c r="L733" s="3"/>
    </row>
    <row r="734" customFormat="false" ht="12.8" hidden="false" customHeight="false" outlineLevel="0" collapsed="false">
      <c r="A734" s="0" t="n">
        <v>0.56157</v>
      </c>
      <c r="B734" s="0" t="n">
        <v>0.0030068</v>
      </c>
      <c r="C734" s="0" t="n">
        <v>0.0047781</v>
      </c>
      <c r="D734" s="0" t="n">
        <v>-0.66707</v>
      </c>
      <c r="E734" s="0" t="n">
        <v>0.004</v>
      </c>
      <c r="F734" s="3" t="n">
        <f aca="false">B734-B$1002</f>
        <v>0.0029004</v>
      </c>
      <c r="G734" s="3" t="n">
        <f aca="false">C734-C$1002</f>
        <v>0.00449972</v>
      </c>
      <c r="H734" s="3" t="n">
        <f aca="false">D734-D$1002</f>
        <v>-0.67107</v>
      </c>
      <c r="I734" s="3" t="n">
        <f aca="false">F734+H734</f>
        <v>-0.6681696</v>
      </c>
      <c r="J734" s="3" t="n">
        <f aca="false">G734</f>
        <v>0.00449972</v>
      </c>
      <c r="K734" s="3"/>
      <c r="L734" s="3"/>
    </row>
    <row r="735" customFormat="false" ht="12.8" hidden="false" customHeight="false" outlineLevel="0" collapsed="false">
      <c r="A735" s="0" t="n">
        <v>0.56259</v>
      </c>
      <c r="B735" s="0" t="n">
        <v>0.0029981</v>
      </c>
      <c r="C735" s="0" t="n">
        <v>0.0047763</v>
      </c>
      <c r="D735" s="0" t="n">
        <v>-0.66457</v>
      </c>
      <c r="E735" s="0" t="n">
        <v>0.004</v>
      </c>
      <c r="F735" s="3" t="n">
        <f aca="false">B735-B$1002</f>
        <v>0.0028917</v>
      </c>
      <c r="G735" s="3" t="n">
        <f aca="false">C735-C$1002</f>
        <v>0.00449792</v>
      </c>
      <c r="H735" s="3" t="n">
        <f aca="false">D735-D$1002</f>
        <v>-0.66857</v>
      </c>
      <c r="I735" s="3" t="n">
        <f aca="false">F735+H735</f>
        <v>-0.6656783</v>
      </c>
      <c r="J735" s="3" t="n">
        <f aca="false">G735</f>
        <v>0.00449792</v>
      </c>
      <c r="K735" s="3"/>
      <c r="L735" s="3"/>
    </row>
    <row r="736" customFormat="false" ht="12.8" hidden="false" customHeight="false" outlineLevel="0" collapsed="false">
      <c r="A736" s="0" t="n">
        <v>0.5629</v>
      </c>
      <c r="B736" s="0" t="n">
        <v>0.002989</v>
      </c>
      <c r="C736" s="0" t="n">
        <v>0.0047773</v>
      </c>
      <c r="D736" s="0" t="n">
        <v>-0.66206</v>
      </c>
      <c r="E736" s="0" t="n">
        <v>0.004</v>
      </c>
      <c r="F736" s="3" t="n">
        <f aca="false">B736-B$1002</f>
        <v>0.0028826</v>
      </c>
      <c r="G736" s="3" t="n">
        <f aca="false">C736-C$1002</f>
        <v>0.00449892</v>
      </c>
      <c r="H736" s="3" t="n">
        <f aca="false">D736-D$1002</f>
        <v>-0.66606</v>
      </c>
      <c r="I736" s="3" t="n">
        <f aca="false">F736+H736</f>
        <v>-0.6631774</v>
      </c>
      <c r="J736" s="3" t="n">
        <f aca="false">G736</f>
        <v>0.00449892</v>
      </c>
      <c r="K736" s="3"/>
      <c r="L736" s="3"/>
    </row>
    <row r="737" customFormat="false" ht="12.8" hidden="false" customHeight="false" outlineLevel="0" collapsed="false">
      <c r="A737" s="0" t="n">
        <v>0.5625</v>
      </c>
      <c r="B737" s="0" t="n">
        <v>0.002981</v>
      </c>
      <c r="C737" s="0" t="n">
        <v>0.0047719</v>
      </c>
      <c r="D737" s="0" t="n">
        <v>-0.65956</v>
      </c>
      <c r="E737" s="0" t="n">
        <v>0.004</v>
      </c>
      <c r="F737" s="3" t="n">
        <f aca="false">B737-B$1002</f>
        <v>0.0028746</v>
      </c>
      <c r="G737" s="3" t="n">
        <f aca="false">C737-C$1002</f>
        <v>0.00449352</v>
      </c>
      <c r="H737" s="3" t="n">
        <f aca="false">D737-D$1002</f>
        <v>-0.66356</v>
      </c>
      <c r="I737" s="3" t="n">
        <f aca="false">F737+H737</f>
        <v>-0.6606854</v>
      </c>
      <c r="J737" s="3" t="n">
        <f aca="false">G737</f>
        <v>0.00449352</v>
      </c>
      <c r="K737" s="3"/>
      <c r="L737" s="3"/>
    </row>
    <row r="738" customFormat="false" ht="12.8" hidden="false" customHeight="false" outlineLevel="0" collapsed="false">
      <c r="A738" s="0" t="n">
        <v>0.56341</v>
      </c>
      <c r="B738" s="0" t="n">
        <v>0.0029721</v>
      </c>
      <c r="C738" s="0" t="n">
        <v>0.0047714</v>
      </c>
      <c r="D738" s="0" t="n">
        <v>-0.65706</v>
      </c>
      <c r="E738" s="0" t="n">
        <v>0.004</v>
      </c>
      <c r="F738" s="3" t="n">
        <f aca="false">B738-B$1002</f>
        <v>0.0028657</v>
      </c>
      <c r="G738" s="3" t="n">
        <f aca="false">C738-C$1002</f>
        <v>0.00449302</v>
      </c>
      <c r="H738" s="3" t="n">
        <f aca="false">D738-D$1002</f>
        <v>-0.66106</v>
      </c>
      <c r="I738" s="3" t="n">
        <f aca="false">F738+H738</f>
        <v>-0.6581943</v>
      </c>
      <c r="J738" s="3" t="n">
        <f aca="false">G738</f>
        <v>0.00449302</v>
      </c>
      <c r="K738" s="3"/>
      <c r="L738" s="3"/>
    </row>
    <row r="739" customFormat="false" ht="12.8" hidden="false" customHeight="false" outlineLevel="0" collapsed="false">
      <c r="A739" s="0" t="n">
        <v>0.5627</v>
      </c>
      <c r="B739" s="0" t="n">
        <v>0.0029629</v>
      </c>
      <c r="C739" s="0" t="n">
        <v>0.0047694</v>
      </c>
      <c r="D739" s="0" t="n">
        <v>-0.65455</v>
      </c>
      <c r="E739" s="0" t="n">
        <v>0.004</v>
      </c>
      <c r="F739" s="3" t="n">
        <f aca="false">B739-B$1002</f>
        <v>0.0028565</v>
      </c>
      <c r="G739" s="3" t="n">
        <f aca="false">C739-C$1002</f>
        <v>0.00449102</v>
      </c>
      <c r="H739" s="3" t="n">
        <f aca="false">D739-D$1002</f>
        <v>-0.65855</v>
      </c>
      <c r="I739" s="3" t="n">
        <f aca="false">F739+H739</f>
        <v>-0.6556935</v>
      </c>
      <c r="J739" s="3" t="n">
        <f aca="false">G739</f>
        <v>0.00449102</v>
      </c>
      <c r="K739" s="3"/>
      <c r="L739" s="3"/>
    </row>
    <row r="740" customFormat="false" ht="12.8" hidden="false" customHeight="false" outlineLevel="0" collapsed="false">
      <c r="A740" s="0" t="n">
        <v>0.56328</v>
      </c>
      <c r="B740" s="0" t="n">
        <v>0.0029537</v>
      </c>
      <c r="C740" s="0" t="n">
        <v>0.0047693</v>
      </c>
      <c r="D740" s="0" t="n">
        <v>-0.65205</v>
      </c>
      <c r="E740" s="0" t="n">
        <v>0.004</v>
      </c>
      <c r="F740" s="3" t="n">
        <f aca="false">B740-B$1002</f>
        <v>0.0028473</v>
      </c>
      <c r="G740" s="3" t="n">
        <f aca="false">C740-C$1002</f>
        <v>0.00449092</v>
      </c>
      <c r="H740" s="3" t="n">
        <f aca="false">D740-D$1002</f>
        <v>-0.65605</v>
      </c>
      <c r="I740" s="3" t="n">
        <f aca="false">F740+H740</f>
        <v>-0.6532027</v>
      </c>
      <c r="J740" s="3" t="n">
        <f aca="false">G740</f>
        <v>0.00449092</v>
      </c>
      <c r="K740" s="3"/>
      <c r="L740" s="3"/>
    </row>
    <row r="741" customFormat="false" ht="12.8" hidden="false" customHeight="false" outlineLevel="0" collapsed="false">
      <c r="A741" s="0" t="n">
        <v>0.56154</v>
      </c>
      <c r="B741" s="0" t="n">
        <v>0.0029449</v>
      </c>
      <c r="C741" s="0" t="n">
        <v>0.0047682</v>
      </c>
      <c r="D741" s="0" t="n">
        <v>-0.64954</v>
      </c>
      <c r="E741" s="0" t="n">
        <v>0.004</v>
      </c>
      <c r="F741" s="3" t="n">
        <f aca="false">B741-B$1002</f>
        <v>0.0028385</v>
      </c>
      <c r="G741" s="3" t="n">
        <f aca="false">C741-C$1002</f>
        <v>0.00448982</v>
      </c>
      <c r="H741" s="3" t="n">
        <f aca="false">D741-D$1002</f>
        <v>-0.65354</v>
      </c>
      <c r="I741" s="3" t="n">
        <f aca="false">F741+H741</f>
        <v>-0.6507015</v>
      </c>
      <c r="J741" s="3" t="n">
        <f aca="false">G741</f>
        <v>0.00448982</v>
      </c>
      <c r="K741" s="3"/>
      <c r="L741" s="3"/>
    </row>
    <row r="742" customFormat="false" ht="12.8" hidden="false" customHeight="false" outlineLevel="0" collapsed="false">
      <c r="A742" s="0" t="n">
        <v>0.56164</v>
      </c>
      <c r="B742" s="0" t="n">
        <v>0.0029361</v>
      </c>
      <c r="C742" s="0" t="n">
        <v>0.0047642</v>
      </c>
      <c r="D742" s="0" t="n">
        <v>-0.64704</v>
      </c>
      <c r="E742" s="0" t="n">
        <v>0.004</v>
      </c>
      <c r="F742" s="3" t="n">
        <f aca="false">B742-B$1002</f>
        <v>0.0028297</v>
      </c>
      <c r="G742" s="3" t="n">
        <f aca="false">C742-C$1002</f>
        <v>0.00448582</v>
      </c>
      <c r="H742" s="3" t="n">
        <f aca="false">D742-D$1002</f>
        <v>-0.65104</v>
      </c>
      <c r="I742" s="3" t="n">
        <f aca="false">F742+H742</f>
        <v>-0.6482103</v>
      </c>
      <c r="J742" s="3" t="n">
        <f aca="false">G742</f>
        <v>0.00448582</v>
      </c>
      <c r="K742" s="3"/>
      <c r="L742" s="3"/>
    </row>
    <row r="743" customFormat="false" ht="12.8" hidden="false" customHeight="false" outlineLevel="0" collapsed="false">
      <c r="A743" s="0" t="n">
        <v>0.5612</v>
      </c>
      <c r="B743" s="0" t="n">
        <v>0.0029268</v>
      </c>
      <c r="C743" s="0" t="n">
        <v>0.0047602</v>
      </c>
      <c r="D743" s="0" t="n">
        <v>-0.64454</v>
      </c>
      <c r="E743" s="0" t="n">
        <v>0.004</v>
      </c>
      <c r="F743" s="3" t="n">
        <f aca="false">B743-B$1002</f>
        <v>0.0028204</v>
      </c>
      <c r="G743" s="3" t="n">
        <f aca="false">C743-C$1002</f>
        <v>0.00448182</v>
      </c>
      <c r="H743" s="3" t="n">
        <f aca="false">D743-D$1002</f>
        <v>-0.64854</v>
      </c>
      <c r="I743" s="3" t="n">
        <f aca="false">F743+H743</f>
        <v>-0.6457196</v>
      </c>
      <c r="J743" s="3" t="n">
        <f aca="false">G743</f>
        <v>0.00448182</v>
      </c>
      <c r="K743" s="3"/>
      <c r="L743" s="3"/>
    </row>
    <row r="744" customFormat="false" ht="12.8" hidden="false" customHeight="false" outlineLevel="0" collapsed="false">
      <c r="A744" s="0" t="n">
        <v>0.56334</v>
      </c>
      <c r="B744" s="0" t="n">
        <v>0.0029182</v>
      </c>
      <c r="C744" s="0" t="n">
        <v>0.0047582</v>
      </c>
      <c r="D744" s="0" t="n">
        <v>-0.64203</v>
      </c>
      <c r="E744" s="0" t="n">
        <v>0.004</v>
      </c>
      <c r="F744" s="3" t="n">
        <f aca="false">B744-B$1002</f>
        <v>0.0028118</v>
      </c>
      <c r="G744" s="3" t="n">
        <f aca="false">C744-C$1002</f>
        <v>0.00447982</v>
      </c>
      <c r="H744" s="3" t="n">
        <f aca="false">D744-D$1002</f>
        <v>-0.64603</v>
      </c>
      <c r="I744" s="3" t="n">
        <f aca="false">F744+H744</f>
        <v>-0.6432182</v>
      </c>
      <c r="J744" s="3" t="n">
        <f aca="false">G744</f>
        <v>0.00447982</v>
      </c>
      <c r="K744" s="3"/>
      <c r="L744" s="3"/>
    </row>
    <row r="745" customFormat="false" ht="12.8" hidden="false" customHeight="false" outlineLevel="0" collapsed="false">
      <c r="A745" s="0" t="n">
        <v>0.56293</v>
      </c>
      <c r="B745" s="0" t="n">
        <v>0.0029097</v>
      </c>
      <c r="C745" s="0" t="n">
        <v>0.0047523</v>
      </c>
      <c r="D745" s="0" t="n">
        <v>-0.63953</v>
      </c>
      <c r="E745" s="0" t="n">
        <v>0.004</v>
      </c>
      <c r="F745" s="3" t="n">
        <f aca="false">B745-B$1002</f>
        <v>0.0028033</v>
      </c>
      <c r="G745" s="3" t="n">
        <f aca="false">C745-C$1002</f>
        <v>0.00447392</v>
      </c>
      <c r="H745" s="3" t="n">
        <f aca="false">D745-D$1002</f>
        <v>-0.64353</v>
      </c>
      <c r="I745" s="3" t="n">
        <f aca="false">F745+H745</f>
        <v>-0.6407267</v>
      </c>
      <c r="J745" s="3" t="n">
        <f aca="false">G745</f>
        <v>0.00447392</v>
      </c>
      <c r="K745" s="3"/>
      <c r="L745" s="3"/>
    </row>
    <row r="746" customFormat="false" ht="12.8" hidden="false" customHeight="false" outlineLevel="0" collapsed="false">
      <c r="A746" s="0" t="n">
        <v>0.56283</v>
      </c>
      <c r="B746" s="0" t="n">
        <v>0.0029004</v>
      </c>
      <c r="C746" s="0" t="n">
        <v>0.0047499</v>
      </c>
      <c r="D746" s="0" t="n">
        <v>-0.63702</v>
      </c>
      <c r="E746" s="0" t="n">
        <v>0.004</v>
      </c>
      <c r="F746" s="3" t="n">
        <f aca="false">B746-B$1002</f>
        <v>0.002794</v>
      </c>
      <c r="G746" s="3" t="n">
        <f aca="false">C746-C$1002</f>
        <v>0.00447152</v>
      </c>
      <c r="H746" s="3" t="n">
        <f aca="false">D746-D$1002</f>
        <v>-0.64102</v>
      </c>
      <c r="I746" s="3" t="n">
        <f aca="false">F746+H746</f>
        <v>-0.638226</v>
      </c>
      <c r="J746" s="3" t="n">
        <f aca="false">G746</f>
        <v>0.00447152</v>
      </c>
      <c r="K746" s="3"/>
      <c r="L746" s="3"/>
    </row>
    <row r="747" customFormat="false" ht="12.8" hidden="false" customHeight="false" outlineLevel="0" collapsed="false">
      <c r="A747" s="0" t="n">
        <v>0.56311</v>
      </c>
      <c r="B747" s="0" t="n">
        <v>0.0028923</v>
      </c>
      <c r="C747" s="0" t="n">
        <v>0.0047507</v>
      </c>
      <c r="D747" s="0" t="n">
        <v>-0.63452</v>
      </c>
      <c r="E747" s="0" t="n">
        <v>0.004</v>
      </c>
      <c r="F747" s="3" t="n">
        <f aca="false">B747-B$1002</f>
        <v>0.0027859</v>
      </c>
      <c r="G747" s="3" t="n">
        <f aca="false">C747-C$1002</f>
        <v>0.00447232</v>
      </c>
      <c r="H747" s="3" t="n">
        <f aca="false">D747-D$1002</f>
        <v>-0.63852</v>
      </c>
      <c r="I747" s="3" t="n">
        <f aca="false">F747+H747</f>
        <v>-0.6357341</v>
      </c>
      <c r="J747" s="3" t="n">
        <f aca="false">G747</f>
        <v>0.00447232</v>
      </c>
      <c r="K747" s="3"/>
      <c r="L747" s="3"/>
    </row>
    <row r="748" customFormat="false" ht="12.8" hidden="false" customHeight="false" outlineLevel="0" collapsed="false">
      <c r="A748" s="0" t="n">
        <v>0.56086</v>
      </c>
      <c r="B748" s="0" t="n">
        <v>0.002884</v>
      </c>
      <c r="C748" s="0" t="n">
        <v>0.0047558</v>
      </c>
      <c r="D748" s="0" t="n">
        <v>-0.63202</v>
      </c>
      <c r="E748" s="0" t="n">
        <v>0.004</v>
      </c>
      <c r="F748" s="3" t="n">
        <f aca="false">B748-B$1002</f>
        <v>0.0027776</v>
      </c>
      <c r="G748" s="3" t="n">
        <f aca="false">C748-C$1002</f>
        <v>0.00447742</v>
      </c>
      <c r="H748" s="3" t="n">
        <f aca="false">D748-D$1002</f>
        <v>-0.63602</v>
      </c>
      <c r="I748" s="3" t="n">
        <f aca="false">F748+H748</f>
        <v>-0.6332424</v>
      </c>
      <c r="J748" s="3" t="n">
        <f aca="false">G748</f>
        <v>0.00447742</v>
      </c>
      <c r="K748" s="3"/>
      <c r="L748" s="3"/>
    </row>
    <row r="749" customFormat="false" ht="12.8" hidden="false" customHeight="false" outlineLevel="0" collapsed="false">
      <c r="A749" s="0" t="n">
        <v>0.56369</v>
      </c>
      <c r="B749" s="0" t="n">
        <v>0.002874</v>
      </c>
      <c r="C749" s="0" t="n">
        <v>0.0047556</v>
      </c>
      <c r="D749" s="0" t="n">
        <v>-0.62951</v>
      </c>
      <c r="E749" s="0" t="n">
        <v>0.004</v>
      </c>
      <c r="F749" s="3" t="n">
        <f aca="false">B749-B$1002</f>
        <v>0.0027676</v>
      </c>
      <c r="G749" s="3" t="n">
        <f aca="false">C749-C$1002</f>
        <v>0.00447722</v>
      </c>
      <c r="H749" s="3" t="n">
        <f aca="false">D749-D$1002</f>
        <v>-0.63351</v>
      </c>
      <c r="I749" s="3" t="n">
        <f aca="false">F749+H749</f>
        <v>-0.6307424</v>
      </c>
      <c r="J749" s="3" t="n">
        <f aca="false">G749</f>
        <v>0.00447722</v>
      </c>
      <c r="K749" s="3"/>
      <c r="L749" s="3"/>
    </row>
    <row r="750" customFormat="false" ht="12.8" hidden="false" customHeight="false" outlineLevel="0" collapsed="false">
      <c r="A750" s="0" t="n">
        <v>0.56265</v>
      </c>
      <c r="B750" s="0" t="n">
        <v>0.0028653</v>
      </c>
      <c r="C750" s="0" t="n">
        <v>0.0047548</v>
      </c>
      <c r="D750" s="0" t="n">
        <v>-0.62701</v>
      </c>
      <c r="E750" s="0" t="n">
        <v>0.004</v>
      </c>
      <c r="F750" s="3" t="n">
        <f aca="false">B750-B$1002</f>
        <v>0.0027589</v>
      </c>
      <c r="G750" s="3" t="n">
        <f aca="false">C750-C$1002</f>
        <v>0.00447642</v>
      </c>
      <c r="H750" s="3" t="n">
        <f aca="false">D750-D$1002</f>
        <v>-0.63101</v>
      </c>
      <c r="I750" s="3" t="n">
        <f aca="false">F750+H750</f>
        <v>-0.6282511</v>
      </c>
      <c r="J750" s="3" t="n">
        <f aca="false">G750</f>
        <v>0.00447642</v>
      </c>
      <c r="K750" s="3"/>
      <c r="L750" s="3"/>
    </row>
    <row r="751" customFormat="false" ht="12.8" hidden="false" customHeight="false" outlineLevel="0" collapsed="false">
      <c r="A751" s="0" t="n">
        <v>0.56149</v>
      </c>
      <c r="B751" s="0" t="n">
        <v>0.0028557</v>
      </c>
      <c r="C751" s="0" t="n">
        <v>0.0047489</v>
      </c>
      <c r="D751" s="0" t="n">
        <v>-0.6245</v>
      </c>
      <c r="E751" s="0" t="n">
        <v>0.004</v>
      </c>
      <c r="F751" s="3" t="n">
        <f aca="false">B751-B$1002</f>
        <v>0.0027493</v>
      </c>
      <c r="G751" s="3" t="n">
        <f aca="false">C751-C$1002</f>
        <v>0.00447052</v>
      </c>
      <c r="H751" s="3" t="n">
        <f aca="false">D751-D$1002</f>
        <v>-0.6285</v>
      </c>
      <c r="I751" s="3" t="n">
        <f aca="false">F751+H751</f>
        <v>-0.6257507</v>
      </c>
      <c r="J751" s="3" t="n">
        <f aca="false">G751</f>
        <v>0.00447052</v>
      </c>
      <c r="K751" s="3"/>
      <c r="L751" s="3"/>
    </row>
    <row r="752" customFormat="false" ht="12.8" hidden="false" customHeight="false" outlineLevel="0" collapsed="false">
      <c r="A752" s="0" t="n">
        <v>0.5641</v>
      </c>
      <c r="B752" s="0" t="n">
        <v>0.0028453</v>
      </c>
      <c r="C752" s="0" t="n">
        <v>0.0047462</v>
      </c>
      <c r="D752" s="0" t="n">
        <v>-0.622</v>
      </c>
      <c r="E752" s="0" t="n">
        <v>0.004</v>
      </c>
      <c r="F752" s="3" t="n">
        <f aca="false">B752-B$1002</f>
        <v>0.0027389</v>
      </c>
      <c r="G752" s="3" t="n">
        <f aca="false">C752-C$1002</f>
        <v>0.00446782</v>
      </c>
      <c r="H752" s="3" t="n">
        <f aca="false">D752-D$1002</f>
        <v>-0.626</v>
      </c>
      <c r="I752" s="3" t="n">
        <f aca="false">F752+H752</f>
        <v>-0.6232611</v>
      </c>
      <c r="J752" s="3" t="n">
        <f aca="false">G752</f>
        <v>0.00446782</v>
      </c>
      <c r="K752" s="3"/>
      <c r="L752" s="3"/>
    </row>
    <row r="753" customFormat="false" ht="12.8" hidden="false" customHeight="false" outlineLevel="0" collapsed="false">
      <c r="A753" s="0" t="n">
        <v>0.5626</v>
      </c>
      <c r="B753" s="0" t="n">
        <v>0.0028374</v>
      </c>
      <c r="C753" s="0" t="n">
        <v>0.0047501</v>
      </c>
      <c r="D753" s="0" t="n">
        <v>-0.6195</v>
      </c>
      <c r="E753" s="0" t="n">
        <v>0.004</v>
      </c>
      <c r="F753" s="3" t="n">
        <f aca="false">B753-B$1002</f>
        <v>0.002731</v>
      </c>
      <c r="G753" s="3" t="n">
        <f aca="false">C753-C$1002</f>
        <v>0.00447172</v>
      </c>
      <c r="H753" s="3" t="n">
        <f aca="false">D753-D$1002</f>
        <v>-0.6235</v>
      </c>
      <c r="I753" s="3" t="n">
        <f aca="false">F753+H753</f>
        <v>-0.620769</v>
      </c>
      <c r="J753" s="3" t="n">
        <f aca="false">G753</f>
        <v>0.00447172</v>
      </c>
      <c r="K753" s="3"/>
      <c r="L753" s="3"/>
    </row>
    <row r="754" customFormat="false" ht="12.8" hidden="false" customHeight="false" outlineLevel="0" collapsed="false">
      <c r="A754" s="0" t="n">
        <v>0.56265</v>
      </c>
      <c r="B754" s="0" t="n">
        <v>0.0028274</v>
      </c>
      <c r="C754" s="0" t="n">
        <v>0.0047429</v>
      </c>
      <c r="D754" s="0" t="n">
        <v>-0.61699</v>
      </c>
      <c r="E754" s="0" t="n">
        <v>0.004</v>
      </c>
      <c r="F754" s="3" t="n">
        <f aca="false">B754-B$1002</f>
        <v>0.002721</v>
      </c>
      <c r="G754" s="3" t="n">
        <f aca="false">C754-C$1002</f>
        <v>0.00446452</v>
      </c>
      <c r="H754" s="3" t="n">
        <f aca="false">D754-D$1002</f>
        <v>-0.62099</v>
      </c>
      <c r="I754" s="3" t="n">
        <f aca="false">F754+H754</f>
        <v>-0.618269</v>
      </c>
      <c r="J754" s="3" t="n">
        <f aca="false">G754</f>
        <v>0.00446452</v>
      </c>
      <c r="K754" s="3"/>
      <c r="L754" s="3"/>
    </row>
    <row r="755" customFormat="false" ht="12.8" hidden="false" customHeight="false" outlineLevel="0" collapsed="false">
      <c r="A755" s="0" t="n">
        <v>0.56193</v>
      </c>
      <c r="B755" s="0" t="n">
        <v>0.0028179</v>
      </c>
      <c r="C755" s="0" t="n">
        <v>0.0047383</v>
      </c>
      <c r="D755" s="0" t="n">
        <v>-0.61449</v>
      </c>
      <c r="E755" s="0" t="n">
        <v>0.004</v>
      </c>
      <c r="F755" s="3" t="n">
        <f aca="false">B755-B$1002</f>
        <v>0.0027115</v>
      </c>
      <c r="G755" s="3" t="n">
        <f aca="false">C755-C$1002</f>
        <v>0.00445992</v>
      </c>
      <c r="H755" s="3" t="n">
        <f aca="false">D755-D$1002</f>
        <v>-0.61849</v>
      </c>
      <c r="I755" s="3" t="n">
        <f aca="false">F755+H755</f>
        <v>-0.6157785</v>
      </c>
      <c r="J755" s="3" t="n">
        <f aca="false">G755</f>
        <v>0.00445992</v>
      </c>
      <c r="K755" s="3"/>
      <c r="L755" s="3"/>
    </row>
    <row r="756" customFormat="false" ht="12.8" hidden="false" customHeight="false" outlineLevel="0" collapsed="false">
      <c r="A756" s="0" t="n">
        <v>0.5619</v>
      </c>
      <c r="B756" s="0" t="n">
        <v>0.0028092</v>
      </c>
      <c r="C756" s="0" t="n">
        <v>0.004736</v>
      </c>
      <c r="D756" s="0" t="n">
        <v>-0.61198</v>
      </c>
      <c r="E756" s="0" t="n">
        <v>0.004</v>
      </c>
      <c r="F756" s="3" t="n">
        <f aca="false">B756-B$1002</f>
        <v>0.0027028</v>
      </c>
      <c r="G756" s="3" t="n">
        <f aca="false">C756-C$1002</f>
        <v>0.00445762</v>
      </c>
      <c r="H756" s="3" t="n">
        <f aca="false">D756-D$1002</f>
        <v>-0.61598</v>
      </c>
      <c r="I756" s="3" t="n">
        <f aca="false">F756+H756</f>
        <v>-0.6132772</v>
      </c>
      <c r="J756" s="3" t="n">
        <f aca="false">G756</f>
        <v>0.00445762</v>
      </c>
      <c r="K756" s="3"/>
      <c r="L756" s="3"/>
    </row>
    <row r="757" customFormat="false" ht="12.8" hidden="false" customHeight="false" outlineLevel="0" collapsed="false">
      <c r="A757" s="0" t="n">
        <v>0.56378</v>
      </c>
      <c r="B757" s="0" t="n">
        <v>0.0027995</v>
      </c>
      <c r="C757" s="0" t="n">
        <v>0.0047317</v>
      </c>
      <c r="D757" s="0" t="n">
        <v>-0.60948</v>
      </c>
      <c r="E757" s="0" t="n">
        <v>0.004</v>
      </c>
      <c r="F757" s="3" t="n">
        <f aca="false">B757-B$1002</f>
        <v>0.0026931</v>
      </c>
      <c r="G757" s="3" t="n">
        <f aca="false">C757-C$1002</f>
        <v>0.00445332</v>
      </c>
      <c r="H757" s="3" t="n">
        <f aca="false">D757-D$1002</f>
        <v>-0.61348</v>
      </c>
      <c r="I757" s="3" t="n">
        <f aca="false">F757+H757</f>
        <v>-0.6107869</v>
      </c>
      <c r="J757" s="3" t="n">
        <f aca="false">G757</f>
        <v>0.00445332</v>
      </c>
      <c r="K757" s="3"/>
      <c r="L757" s="3"/>
    </row>
    <row r="758" customFormat="false" ht="12.8" hidden="false" customHeight="false" outlineLevel="0" collapsed="false">
      <c r="A758" s="0" t="n">
        <v>0.56151</v>
      </c>
      <c r="B758" s="0" t="n">
        <v>0.0027905</v>
      </c>
      <c r="C758" s="0" t="n">
        <v>0.0047302</v>
      </c>
      <c r="D758" s="0" t="n">
        <v>-0.60698</v>
      </c>
      <c r="E758" s="0" t="n">
        <v>0.004</v>
      </c>
      <c r="F758" s="3" t="n">
        <f aca="false">B758-B$1002</f>
        <v>0.0026841</v>
      </c>
      <c r="G758" s="3" t="n">
        <f aca="false">C758-C$1002</f>
        <v>0.00445182</v>
      </c>
      <c r="H758" s="3" t="n">
        <f aca="false">D758-D$1002</f>
        <v>-0.61098</v>
      </c>
      <c r="I758" s="3" t="n">
        <f aca="false">F758+H758</f>
        <v>-0.6082959</v>
      </c>
      <c r="J758" s="3" t="n">
        <f aca="false">G758</f>
        <v>0.00445182</v>
      </c>
      <c r="K758" s="3"/>
      <c r="L758" s="3"/>
    </row>
    <row r="759" customFormat="false" ht="12.8" hidden="false" customHeight="false" outlineLevel="0" collapsed="false">
      <c r="A759" s="0" t="n">
        <v>0.56357</v>
      </c>
      <c r="B759" s="0" t="n">
        <v>0.0027813</v>
      </c>
      <c r="C759" s="0" t="n">
        <v>0.0047271</v>
      </c>
      <c r="D759" s="0" t="n">
        <v>-0.60447</v>
      </c>
      <c r="E759" s="0" t="n">
        <v>0.004</v>
      </c>
      <c r="F759" s="3" t="n">
        <f aca="false">B759-B$1002</f>
        <v>0.0026749</v>
      </c>
      <c r="G759" s="3" t="n">
        <f aca="false">C759-C$1002</f>
        <v>0.00444872</v>
      </c>
      <c r="H759" s="3" t="n">
        <f aca="false">D759-D$1002</f>
        <v>-0.60847</v>
      </c>
      <c r="I759" s="3" t="n">
        <f aca="false">F759+H759</f>
        <v>-0.6057951</v>
      </c>
      <c r="J759" s="3" t="n">
        <f aca="false">G759</f>
        <v>0.00444872</v>
      </c>
      <c r="K759" s="3"/>
      <c r="L759" s="3"/>
    </row>
    <row r="760" customFormat="false" ht="12.8" hidden="false" customHeight="false" outlineLevel="0" collapsed="false">
      <c r="A760" s="0" t="n">
        <v>0.56086</v>
      </c>
      <c r="B760" s="0" t="n">
        <v>0.0027718</v>
      </c>
      <c r="C760" s="0" t="n">
        <v>0.0047237</v>
      </c>
      <c r="D760" s="0" t="n">
        <v>-0.60197</v>
      </c>
      <c r="E760" s="0" t="n">
        <v>0.004</v>
      </c>
      <c r="F760" s="3" t="n">
        <f aca="false">B760-B$1002</f>
        <v>0.0026654</v>
      </c>
      <c r="G760" s="3" t="n">
        <f aca="false">C760-C$1002</f>
        <v>0.00444532</v>
      </c>
      <c r="H760" s="3" t="n">
        <f aca="false">D760-D$1002</f>
        <v>-0.60597</v>
      </c>
      <c r="I760" s="3" t="n">
        <f aca="false">F760+H760</f>
        <v>-0.6033046</v>
      </c>
      <c r="J760" s="3" t="n">
        <f aca="false">G760</f>
        <v>0.00444532</v>
      </c>
      <c r="K760" s="3"/>
      <c r="L760" s="3"/>
    </row>
    <row r="761" customFormat="false" ht="12.8" hidden="false" customHeight="false" outlineLevel="0" collapsed="false">
      <c r="A761" s="0" t="n">
        <v>0.5619</v>
      </c>
      <c r="B761" s="0" t="n">
        <v>0.0027622</v>
      </c>
      <c r="C761" s="0" t="n">
        <v>0.0047239</v>
      </c>
      <c r="D761" s="0" t="n">
        <v>-0.59946</v>
      </c>
      <c r="E761" s="0" t="n">
        <v>0.004</v>
      </c>
      <c r="F761" s="3" t="n">
        <f aca="false">B761-B$1002</f>
        <v>0.0026558</v>
      </c>
      <c r="G761" s="3" t="n">
        <f aca="false">C761-C$1002</f>
        <v>0.00444552</v>
      </c>
      <c r="H761" s="3" t="n">
        <f aca="false">D761-D$1002</f>
        <v>-0.60346</v>
      </c>
      <c r="I761" s="3" t="n">
        <f aca="false">F761+H761</f>
        <v>-0.6008042</v>
      </c>
      <c r="J761" s="3" t="n">
        <f aca="false">G761</f>
        <v>0.00444552</v>
      </c>
      <c r="K761" s="3"/>
      <c r="L761" s="3"/>
    </row>
    <row r="762" customFormat="false" ht="12.8" hidden="false" customHeight="false" outlineLevel="0" collapsed="false">
      <c r="A762" s="0" t="n">
        <v>0.56255</v>
      </c>
      <c r="B762" s="0" t="n">
        <v>0.0027538</v>
      </c>
      <c r="C762" s="0" t="n">
        <v>0.0047217</v>
      </c>
      <c r="D762" s="0" t="n">
        <v>-0.59696</v>
      </c>
      <c r="E762" s="0" t="n">
        <v>0.004</v>
      </c>
      <c r="F762" s="3" t="n">
        <f aca="false">B762-B$1002</f>
        <v>0.0026474</v>
      </c>
      <c r="G762" s="3" t="n">
        <f aca="false">C762-C$1002</f>
        <v>0.00444332</v>
      </c>
      <c r="H762" s="3" t="n">
        <f aca="false">D762-D$1002</f>
        <v>-0.60096</v>
      </c>
      <c r="I762" s="3" t="n">
        <f aca="false">F762+H762</f>
        <v>-0.5983126</v>
      </c>
      <c r="J762" s="3" t="n">
        <f aca="false">G762</f>
        <v>0.00444332</v>
      </c>
      <c r="K762" s="3"/>
      <c r="L762" s="3"/>
    </row>
    <row r="763" customFormat="false" ht="12.8" hidden="false" customHeight="false" outlineLevel="0" collapsed="false">
      <c r="A763" s="0" t="n">
        <v>0.56403</v>
      </c>
      <c r="B763" s="0" t="n">
        <v>0.0027441</v>
      </c>
      <c r="C763" s="0" t="n">
        <v>0.0047182</v>
      </c>
      <c r="D763" s="0" t="n">
        <v>-0.59446</v>
      </c>
      <c r="E763" s="0" t="n">
        <v>0.004</v>
      </c>
      <c r="F763" s="3" t="n">
        <f aca="false">B763-B$1002</f>
        <v>0.0026377</v>
      </c>
      <c r="G763" s="3" t="n">
        <f aca="false">C763-C$1002</f>
        <v>0.00443982</v>
      </c>
      <c r="H763" s="3" t="n">
        <f aca="false">D763-D$1002</f>
        <v>-0.59846</v>
      </c>
      <c r="I763" s="3" t="n">
        <f aca="false">F763+H763</f>
        <v>-0.5958223</v>
      </c>
      <c r="J763" s="3" t="n">
        <f aca="false">G763</f>
        <v>0.00443982</v>
      </c>
      <c r="K763" s="3"/>
      <c r="L763" s="3"/>
    </row>
    <row r="764" customFormat="false" ht="12.8" hidden="false" customHeight="false" outlineLevel="0" collapsed="false">
      <c r="A764" s="0" t="n">
        <v>0.56095</v>
      </c>
      <c r="B764" s="0" t="n">
        <v>0.0027348</v>
      </c>
      <c r="C764" s="0" t="n">
        <v>0.0047169</v>
      </c>
      <c r="D764" s="0" t="n">
        <v>-0.59195</v>
      </c>
      <c r="E764" s="0" t="n">
        <v>0.004</v>
      </c>
      <c r="F764" s="3" t="n">
        <f aca="false">B764-B$1002</f>
        <v>0.0026284</v>
      </c>
      <c r="G764" s="3" t="n">
        <f aca="false">C764-C$1002</f>
        <v>0.00443852</v>
      </c>
      <c r="H764" s="3" t="n">
        <f aca="false">D764-D$1002</f>
        <v>-0.59595</v>
      </c>
      <c r="I764" s="3" t="n">
        <f aca="false">F764+H764</f>
        <v>-0.5933216</v>
      </c>
      <c r="J764" s="3" t="n">
        <f aca="false">G764</f>
        <v>0.00443852</v>
      </c>
      <c r="K764" s="3"/>
      <c r="L764" s="3"/>
    </row>
    <row r="765" customFormat="false" ht="12.8" hidden="false" customHeight="false" outlineLevel="0" collapsed="false">
      <c r="A765" s="0" t="n">
        <v>0.56317</v>
      </c>
      <c r="B765" s="0" t="n">
        <v>0.0027253</v>
      </c>
      <c r="C765" s="0" t="n">
        <v>0.0047162</v>
      </c>
      <c r="D765" s="0" t="n">
        <v>-0.58945</v>
      </c>
      <c r="E765" s="0" t="n">
        <v>0.004</v>
      </c>
      <c r="F765" s="3" t="n">
        <f aca="false">B765-B$1002</f>
        <v>0.0026189</v>
      </c>
      <c r="G765" s="3" t="n">
        <f aca="false">C765-C$1002</f>
        <v>0.00443782</v>
      </c>
      <c r="H765" s="3" t="n">
        <f aca="false">D765-D$1002</f>
        <v>-0.59345</v>
      </c>
      <c r="I765" s="3" t="n">
        <f aca="false">F765+H765</f>
        <v>-0.5908311</v>
      </c>
      <c r="J765" s="3" t="n">
        <f aca="false">G765</f>
        <v>0.00443782</v>
      </c>
      <c r="K765" s="3"/>
      <c r="L765" s="3"/>
    </row>
    <row r="766" customFormat="false" ht="12.8" hidden="false" customHeight="false" outlineLevel="0" collapsed="false">
      <c r="A766" s="0" t="n">
        <v>0.56166</v>
      </c>
      <c r="B766" s="0" t="n">
        <v>0.0027155</v>
      </c>
      <c r="C766" s="0" t="n">
        <v>0.0047133</v>
      </c>
      <c r="D766" s="0" t="n">
        <v>-0.58694</v>
      </c>
      <c r="E766" s="0" t="n">
        <v>0.004</v>
      </c>
      <c r="F766" s="3" t="n">
        <f aca="false">B766-B$1002</f>
        <v>0.0026091</v>
      </c>
      <c r="G766" s="3" t="n">
        <f aca="false">C766-C$1002</f>
        <v>0.00443492</v>
      </c>
      <c r="H766" s="3" t="n">
        <f aca="false">D766-D$1002</f>
        <v>-0.59094</v>
      </c>
      <c r="I766" s="3" t="n">
        <f aca="false">F766+H766</f>
        <v>-0.5883309</v>
      </c>
      <c r="J766" s="3" t="n">
        <f aca="false">G766</f>
        <v>0.00443492</v>
      </c>
      <c r="K766" s="3"/>
      <c r="L766" s="3"/>
    </row>
    <row r="767" customFormat="false" ht="12.8" hidden="false" customHeight="false" outlineLevel="0" collapsed="false">
      <c r="A767" s="0" t="n">
        <v>0.564</v>
      </c>
      <c r="B767" s="0" t="n">
        <v>0.0027063</v>
      </c>
      <c r="C767" s="0" t="n">
        <v>0.0047051</v>
      </c>
      <c r="D767" s="0" t="n">
        <v>-0.58444</v>
      </c>
      <c r="E767" s="0" t="n">
        <v>0.004</v>
      </c>
      <c r="F767" s="3" t="n">
        <f aca="false">B767-B$1002</f>
        <v>0.0025999</v>
      </c>
      <c r="G767" s="3" t="n">
        <f aca="false">C767-C$1002</f>
        <v>0.00442672</v>
      </c>
      <c r="H767" s="3" t="n">
        <f aca="false">D767-D$1002</f>
        <v>-0.58844</v>
      </c>
      <c r="I767" s="3" t="n">
        <f aca="false">F767+H767</f>
        <v>-0.5858401</v>
      </c>
      <c r="J767" s="3" t="n">
        <f aca="false">G767</f>
        <v>0.00442672</v>
      </c>
      <c r="K767" s="3"/>
      <c r="L767" s="3"/>
    </row>
    <row r="768" customFormat="false" ht="12.8" hidden="false" customHeight="false" outlineLevel="0" collapsed="false">
      <c r="A768" s="0" t="n">
        <v>0.56246</v>
      </c>
      <c r="B768" s="0" t="n">
        <v>0.0026976</v>
      </c>
      <c r="C768" s="0" t="n">
        <v>0.0047054</v>
      </c>
      <c r="D768" s="0" t="n">
        <v>-0.58194</v>
      </c>
      <c r="E768" s="0" t="n">
        <v>0.004</v>
      </c>
      <c r="F768" s="3" t="n">
        <f aca="false">B768-B$1002</f>
        <v>0.0025912</v>
      </c>
      <c r="G768" s="3" t="n">
        <f aca="false">C768-C$1002</f>
        <v>0.00442702</v>
      </c>
      <c r="H768" s="3" t="n">
        <f aca="false">D768-D$1002</f>
        <v>-0.58594</v>
      </c>
      <c r="I768" s="3" t="n">
        <f aca="false">F768+H768</f>
        <v>-0.5833488</v>
      </c>
      <c r="J768" s="3" t="n">
        <f aca="false">G768</f>
        <v>0.00442702</v>
      </c>
      <c r="K768" s="3"/>
      <c r="L768" s="3"/>
    </row>
    <row r="769" customFormat="false" ht="12.8" hidden="false" customHeight="false" outlineLevel="0" collapsed="false">
      <c r="A769" s="0" t="n">
        <v>0.56317</v>
      </c>
      <c r="B769" s="0" t="n">
        <v>0.0026883</v>
      </c>
      <c r="C769" s="0" t="n">
        <v>0.0047012</v>
      </c>
      <c r="D769" s="0" t="n">
        <v>-0.57943</v>
      </c>
      <c r="E769" s="0" t="n">
        <v>0.004</v>
      </c>
      <c r="F769" s="3" t="n">
        <f aca="false">B769-B$1002</f>
        <v>0.0025819</v>
      </c>
      <c r="G769" s="3" t="n">
        <f aca="false">C769-C$1002</f>
        <v>0.00442282</v>
      </c>
      <c r="H769" s="3" t="n">
        <f aca="false">D769-D$1002</f>
        <v>-0.58343</v>
      </c>
      <c r="I769" s="3" t="n">
        <f aca="false">F769+H769</f>
        <v>-0.5808481</v>
      </c>
      <c r="J769" s="3" t="n">
        <f aca="false">G769</f>
        <v>0.00442282</v>
      </c>
      <c r="K769" s="3"/>
      <c r="L769" s="3"/>
    </row>
    <row r="770" customFormat="false" ht="12.8" hidden="false" customHeight="false" outlineLevel="0" collapsed="false">
      <c r="A770" s="0" t="n">
        <v>0.56206</v>
      </c>
      <c r="B770" s="0" t="n">
        <v>0.0026787</v>
      </c>
      <c r="C770" s="0" t="n">
        <v>0.004699</v>
      </c>
      <c r="D770" s="0" t="n">
        <v>-0.57693</v>
      </c>
      <c r="E770" s="0" t="n">
        <v>0.004</v>
      </c>
      <c r="F770" s="3" t="n">
        <f aca="false">B770-B$1002</f>
        <v>0.0025723</v>
      </c>
      <c r="G770" s="3" t="n">
        <f aca="false">C770-C$1002</f>
        <v>0.00442062</v>
      </c>
      <c r="H770" s="3" t="n">
        <f aca="false">D770-D$1002</f>
        <v>-0.58093</v>
      </c>
      <c r="I770" s="3" t="n">
        <f aca="false">F770+H770</f>
        <v>-0.5783577</v>
      </c>
      <c r="J770" s="3" t="n">
        <f aca="false">G770</f>
        <v>0.00442062</v>
      </c>
      <c r="K770" s="3"/>
      <c r="L770" s="3"/>
    </row>
    <row r="771" customFormat="false" ht="12.8" hidden="false" customHeight="false" outlineLevel="0" collapsed="false">
      <c r="A771" s="0" t="n">
        <v>0.56307</v>
      </c>
      <c r="B771" s="0" t="n">
        <v>0.0026688</v>
      </c>
      <c r="C771" s="0" t="n">
        <v>0.0046988</v>
      </c>
      <c r="D771" s="0" t="n">
        <v>-0.57442</v>
      </c>
      <c r="E771" s="0" t="n">
        <v>0.004</v>
      </c>
      <c r="F771" s="3" t="n">
        <f aca="false">B771-B$1002</f>
        <v>0.0025624</v>
      </c>
      <c r="G771" s="3" t="n">
        <f aca="false">C771-C$1002</f>
        <v>0.00442042</v>
      </c>
      <c r="H771" s="3" t="n">
        <f aca="false">D771-D$1002</f>
        <v>-0.57842</v>
      </c>
      <c r="I771" s="3" t="n">
        <f aca="false">F771+H771</f>
        <v>-0.5758576</v>
      </c>
      <c r="J771" s="3" t="n">
        <f aca="false">G771</f>
        <v>0.00442042</v>
      </c>
      <c r="K771" s="3"/>
      <c r="L771" s="3"/>
    </row>
    <row r="772" customFormat="false" ht="12.8" hidden="false" customHeight="false" outlineLevel="0" collapsed="false">
      <c r="A772" s="0" t="n">
        <v>0.56029</v>
      </c>
      <c r="B772" s="0" t="n">
        <v>0.0026606</v>
      </c>
      <c r="C772" s="0" t="n">
        <v>0.0046944</v>
      </c>
      <c r="D772" s="0" t="n">
        <v>-0.57192</v>
      </c>
      <c r="E772" s="0" t="n">
        <v>0.004</v>
      </c>
      <c r="F772" s="3" t="n">
        <f aca="false">B772-B$1002</f>
        <v>0.0025542</v>
      </c>
      <c r="G772" s="3" t="n">
        <f aca="false">C772-C$1002</f>
        <v>0.00441602</v>
      </c>
      <c r="H772" s="3" t="n">
        <f aca="false">D772-D$1002</f>
        <v>-0.57592</v>
      </c>
      <c r="I772" s="3" t="n">
        <f aca="false">F772+H772</f>
        <v>-0.5733658</v>
      </c>
      <c r="J772" s="3" t="n">
        <f aca="false">G772</f>
        <v>0.00441602</v>
      </c>
      <c r="K772" s="3"/>
      <c r="L772" s="3"/>
    </row>
    <row r="773" customFormat="false" ht="12.8" hidden="false" customHeight="false" outlineLevel="0" collapsed="false">
      <c r="A773" s="0" t="n">
        <v>0.56302</v>
      </c>
      <c r="B773" s="0" t="n">
        <v>0.0026503</v>
      </c>
      <c r="C773" s="0" t="n">
        <v>0.0046903</v>
      </c>
      <c r="D773" s="0" t="n">
        <v>-0.56942</v>
      </c>
      <c r="E773" s="0" t="n">
        <v>0.004</v>
      </c>
      <c r="F773" s="3" t="n">
        <f aca="false">B773-B$1002</f>
        <v>0.0025439</v>
      </c>
      <c r="G773" s="3" t="n">
        <f aca="false">C773-C$1002</f>
        <v>0.00441192</v>
      </c>
      <c r="H773" s="3" t="n">
        <f aca="false">D773-D$1002</f>
        <v>-0.57342</v>
      </c>
      <c r="I773" s="3" t="n">
        <f aca="false">F773+H773</f>
        <v>-0.5708761</v>
      </c>
      <c r="J773" s="3" t="n">
        <f aca="false">G773</f>
        <v>0.00441192</v>
      </c>
      <c r="K773" s="3"/>
      <c r="L773" s="3"/>
    </row>
    <row r="774" customFormat="false" ht="12.8" hidden="false" customHeight="false" outlineLevel="0" collapsed="false">
      <c r="A774" s="0" t="n">
        <v>0.56236</v>
      </c>
      <c r="B774" s="0" t="n">
        <v>0.0026407</v>
      </c>
      <c r="C774" s="0" t="n">
        <v>0.004687</v>
      </c>
      <c r="D774" s="0" t="n">
        <v>-0.56691</v>
      </c>
      <c r="E774" s="0" t="n">
        <v>0.004</v>
      </c>
      <c r="F774" s="3" t="n">
        <f aca="false">B774-B$1002</f>
        <v>0.0025343</v>
      </c>
      <c r="G774" s="3" t="n">
        <f aca="false">C774-C$1002</f>
        <v>0.00440862</v>
      </c>
      <c r="H774" s="3" t="n">
        <f aca="false">D774-D$1002</f>
        <v>-0.57091</v>
      </c>
      <c r="I774" s="3" t="n">
        <f aca="false">F774+H774</f>
        <v>-0.5683757</v>
      </c>
      <c r="J774" s="3" t="n">
        <f aca="false">G774</f>
        <v>0.00440862</v>
      </c>
      <c r="K774" s="3"/>
      <c r="L774" s="3"/>
    </row>
    <row r="775" customFormat="false" ht="12.8" hidden="false" customHeight="false" outlineLevel="0" collapsed="false">
      <c r="A775" s="0" t="n">
        <v>0.56081</v>
      </c>
      <c r="B775" s="0" t="n">
        <v>0.0026321</v>
      </c>
      <c r="C775" s="0" t="n">
        <v>0.0046865</v>
      </c>
      <c r="D775" s="0" t="n">
        <v>-0.56441</v>
      </c>
      <c r="E775" s="0" t="n">
        <v>0.004</v>
      </c>
      <c r="F775" s="3" t="n">
        <f aca="false">B775-B$1002</f>
        <v>0.0025257</v>
      </c>
      <c r="G775" s="3" t="n">
        <f aca="false">C775-C$1002</f>
        <v>0.00440812</v>
      </c>
      <c r="H775" s="3" t="n">
        <f aca="false">D775-D$1002</f>
        <v>-0.56841</v>
      </c>
      <c r="I775" s="3" t="n">
        <f aca="false">F775+H775</f>
        <v>-0.5658843</v>
      </c>
      <c r="J775" s="3" t="n">
        <f aca="false">G775</f>
        <v>0.00440812</v>
      </c>
      <c r="K775" s="3"/>
      <c r="L775" s="3"/>
    </row>
    <row r="776" customFormat="false" ht="12.8" hidden="false" customHeight="false" outlineLevel="0" collapsed="false">
      <c r="A776" s="0" t="n">
        <v>0.56241</v>
      </c>
      <c r="B776" s="0" t="n">
        <v>0.0026216</v>
      </c>
      <c r="C776" s="0" t="n">
        <v>0.004685</v>
      </c>
      <c r="D776" s="0" t="n">
        <v>-0.5619</v>
      </c>
      <c r="E776" s="0" t="n">
        <v>0.004</v>
      </c>
      <c r="F776" s="3" t="n">
        <f aca="false">B776-B$1002</f>
        <v>0.0025152</v>
      </c>
      <c r="G776" s="3" t="n">
        <f aca="false">C776-C$1002</f>
        <v>0.00440662</v>
      </c>
      <c r="H776" s="3" t="n">
        <f aca="false">D776-D$1002</f>
        <v>-0.5659</v>
      </c>
      <c r="I776" s="3" t="n">
        <f aca="false">F776+H776</f>
        <v>-0.5633848</v>
      </c>
      <c r="J776" s="3" t="n">
        <f aca="false">G776</f>
        <v>0.00440662</v>
      </c>
      <c r="K776" s="3"/>
      <c r="L776" s="3"/>
    </row>
    <row r="777" customFormat="false" ht="12.8" hidden="false" customHeight="false" outlineLevel="0" collapsed="false">
      <c r="A777" s="0" t="n">
        <v>0.56325</v>
      </c>
      <c r="B777" s="0" t="n">
        <v>0.0026111</v>
      </c>
      <c r="C777" s="0" t="n">
        <v>0.0046805</v>
      </c>
      <c r="D777" s="0" t="n">
        <v>-0.5594</v>
      </c>
      <c r="E777" s="0" t="n">
        <v>0.004</v>
      </c>
      <c r="F777" s="3" t="n">
        <f aca="false">B777-B$1002</f>
        <v>0.0025047</v>
      </c>
      <c r="G777" s="3" t="n">
        <f aca="false">C777-C$1002</f>
        <v>0.00440212</v>
      </c>
      <c r="H777" s="3" t="n">
        <f aca="false">D777-D$1002</f>
        <v>-0.5634</v>
      </c>
      <c r="I777" s="3" t="n">
        <f aca="false">F777+H777</f>
        <v>-0.5608953</v>
      </c>
      <c r="J777" s="3" t="n">
        <f aca="false">G777</f>
        <v>0.00440212</v>
      </c>
      <c r="K777" s="3"/>
      <c r="L777" s="3"/>
    </row>
    <row r="778" customFormat="false" ht="12.8" hidden="false" customHeight="false" outlineLevel="0" collapsed="false">
      <c r="A778" s="0" t="n">
        <v>0.56314</v>
      </c>
      <c r="B778" s="0" t="n">
        <v>0.0026022</v>
      </c>
      <c r="C778" s="0" t="n">
        <v>0.0046746</v>
      </c>
      <c r="D778" s="0" t="n">
        <v>-0.5569</v>
      </c>
      <c r="E778" s="0" t="n">
        <v>0.004</v>
      </c>
      <c r="F778" s="3" t="n">
        <f aca="false">B778-B$1002</f>
        <v>0.0024958</v>
      </c>
      <c r="G778" s="3" t="n">
        <f aca="false">C778-C$1002</f>
        <v>0.00439622</v>
      </c>
      <c r="H778" s="3" t="n">
        <f aca="false">D778-D$1002</f>
        <v>-0.5609</v>
      </c>
      <c r="I778" s="3" t="n">
        <f aca="false">F778+H778</f>
        <v>-0.5584042</v>
      </c>
      <c r="J778" s="3" t="n">
        <f aca="false">G778</f>
        <v>0.00439622</v>
      </c>
      <c r="K778" s="3"/>
      <c r="L778" s="3"/>
    </row>
    <row r="779" customFormat="false" ht="12.8" hidden="false" customHeight="false" outlineLevel="0" collapsed="false">
      <c r="A779" s="0" t="n">
        <v>0.5629</v>
      </c>
      <c r="B779" s="0" t="n">
        <v>0.0025932</v>
      </c>
      <c r="C779" s="0" t="n">
        <v>0.004666</v>
      </c>
      <c r="D779" s="0" t="n">
        <v>-0.55439</v>
      </c>
      <c r="E779" s="0" t="n">
        <v>0.004</v>
      </c>
      <c r="F779" s="3" t="n">
        <f aca="false">B779-B$1002</f>
        <v>0.0024868</v>
      </c>
      <c r="G779" s="3" t="n">
        <f aca="false">C779-C$1002</f>
        <v>0.00438762</v>
      </c>
      <c r="H779" s="3" t="n">
        <f aca="false">D779-D$1002</f>
        <v>-0.55839</v>
      </c>
      <c r="I779" s="3" t="n">
        <f aca="false">F779+H779</f>
        <v>-0.5559032</v>
      </c>
      <c r="J779" s="3" t="n">
        <f aca="false">G779</f>
        <v>0.00438762</v>
      </c>
      <c r="K779" s="3"/>
      <c r="L779" s="3"/>
    </row>
    <row r="780" customFormat="false" ht="12.8" hidden="false" customHeight="false" outlineLevel="0" collapsed="false">
      <c r="A780" s="0" t="n">
        <v>0.56391</v>
      </c>
      <c r="B780" s="0" t="n">
        <v>0.0025841</v>
      </c>
      <c r="C780" s="0" t="n">
        <v>0.0046577</v>
      </c>
      <c r="D780" s="0" t="n">
        <v>-0.55189</v>
      </c>
      <c r="E780" s="0" t="n">
        <v>0.004</v>
      </c>
      <c r="F780" s="3" t="n">
        <f aca="false">B780-B$1002</f>
        <v>0.0024777</v>
      </c>
      <c r="G780" s="3" t="n">
        <f aca="false">C780-C$1002</f>
        <v>0.00437932</v>
      </c>
      <c r="H780" s="3" t="n">
        <f aca="false">D780-D$1002</f>
        <v>-0.55589</v>
      </c>
      <c r="I780" s="3" t="n">
        <f aca="false">F780+H780</f>
        <v>-0.5534123</v>
      </c>
      <c r="J780" s="3" t="n">
        <f aca="false">G780</f>
        <v>0.00437932</v>
      </c>
      <c r="K780" s="3"/>
      <c r="L780" s="3"/>
    </row>
    <row r="781" customFormat="false" ht="12.8" hidden="false" customHeight="false" outlineLevel="0" collapsed="false">
      <c r="A781" s="0" t="n">
        <v>0.5623</v>
      </c>
      <c r="B781" s="0" t="n">
        <v>0.0025756</v>
      </c>
      <c r="C781" s="0" t="n">
        <v>0.0046548</v>
      </c>
      <c r="D781" s="0" t="n">
        <v>-0.54938</v>
      </c>
      <c r="E781" s="0" t="n">
        <v>0.004</v>
      </c>
      <c r="F781" s="3" t="n">
        <f aca="false">B781-B$1002</f>
        <v>0.0024692</v>
      </c>
      <c r="G781" s="3" t="n">
        <f aca="false">C781-C$1002</f>
        <v>0.00437642</v>
      </c>
      <c r="H781" s="3" t="n">
        <f aca="false">D781-D$1002</f>
        <v>-0.55338</v>
      </c>
      <c r="I781" s="3" t="n">
        <f aca="false">F781+H781</f>
        <v>-0.5509108</v>
      </c>
      <c r="J781" s="3" t="n">
        <f aca="false">G781</f>
        <v>0.00437642</v>
      </c>
      <c r="K781" s="3"/>
      <c r="L781" s="3"/>
    </row>
    <row r="782" customFormat="false" ht="12.8" hidden="false" customHeight="false" outlineLevel="0" collapsed="false">
      <c r="A782" s="0" t="n">
        <v>0.56267</v>
      </c>
      <c r="B782" s="0" t="n">
        <v>0.0025672</v>
      </c>
      <c r="C782" s="0" t="n">
        <v>0.0046544</v>
      </c>
      <c r="D782" s="0" t="n">
        <v>-0.54688</v>
      </c>
      <c r="E782" s="0" t="n">
        <v>0.004</v>
      </c>
      <c r="F782" s="3" t="n">
        <f aca="false">B782-B$1002</f>
        <v>0.0024608</v>
      </c>
      <c r="G782" s="3" t="n">
        <f aca="false">C782-C$1002</f>
        <v>0.00437602</v>
      </c>
      <c r="H782" s="3" t="n">
        <f aca="false">D782-D$1002</f>
        <v>-0.55088</v>
      </c>
      <c r="I782" s="3" t="n">
        <f aca="false">F782+H782</f>
        <v>-0.5484192</v>
      </c>
      <c r="J782" s="3" t="n">
        <f aca="false">G782</f>
        <v>0.00437602</v>
      </c>
      <c r="K782" s="3"/>
      <c r="L782" s="3"/>
    </row>
    <row r="783" customFormat="false" ht="12.8" hidden="false" customHeight="false" outlineLevel="0" collapsed="false">
      <c r="A783" s="0" t="n">
        <v>0.56277</v>
      </c>
      <c r="B783" s="0" t="n">
        <v>0.0025579</v>
      </c>
      <c r="C783" s="0" t="n">
        <v>0.0046553</v>
      </c>
      <c r="D783" s="0" t="n">
        <v>-0.54438</v>
      </c>
      <c r="E783" s="0" t="n">
        <v>0.004</v>
      </c>
      <c r="F783" s="3" t="n">
        <f aca="false">B783-B$1002</f>
        <v>0.0024515</v>
      </c>
      <c r="G783" s="3" t="n">
        <f aca="false">C783-C$1002</f>
        <v>0.00437692</v>
      </c>
      <c r="H783" s="3" t="n">
        <f aca="false">D783-D$1002</f>
        <v>-0.54838</v>
      </c>
      <c r="I783" s="3" t="n">
        <f aca="false">F783+H783</f>
        <v>-0.5459285</v>
      </c>
      <c r="J783" s="3" t="n">
        <f aca="false">G783</f>
        <v>0.00437692</v>
      </c>
      <c r="K783" s="3"/>
      <c r="L783" s="3"/>
    </row>
    <row r="784" customFormat="false" ht="12.8" hidden="false" customHeight="false" outlineLevel="0" collapsed="false">
      <c r="A784" s="0" t="n">
        <v>0.56028</v>
      </c>
      <c r="B784" s="0" t="n">
        <v>0.0025479</v>
      </c>
      <c r="C784" s="0" t="n">
        <v>0.0046584</v>
      </c>
      <c r="D784" s="0" t="n">
        <v>-0.54187</v>
      </c>
      <c r="E784" s="0" t="n">
        <v>0.004</v>
      </c>
      <c r="F784" s="3" t="n">
        <f aca="false">B784-B$1002</f>
        <v>0.0024415</v>
      </c>
      <c r="G784" s="3" t="n">
        <f aca="false">C784-C$1002</f>
        <v>0.00438002</v>
      </c>
      <c r="H784" s="3" t="n">
        <f aca="false">D784-D$1002</f>
        <v>-0.54587</v>
      </c>
      <c r="I784" s="3" t="n">
        <f aca="false">F784+H784</f>
        <v>-0.5434285</v>
      </c>
      <c r="J784" s="3" t="n">
        <f aca="false">G784</f>
        <v>0.00438002</v>
      </c>
      <c r="K784" s="3"/>
      <c r="L784" s="3"/>
    </row>
    <row r="785" customFormat="false" ht="12.8" hidden="false" customHeight="false" outlineLevel="0" collapsed="false">
      <c r="A785" s="0" t="n">
        <v>0.56251</v>
      </c>
      <c r="B785" s="0" t="n">
        <v>0.0025385</v>
      </c>
      <c r="C785" s="0" t="n">
        <v>0.0046573</v>
      </c>
      <c r="D785" s="0" t="n">
        <v>-0.53937</v>
      </c>
      <c r="E785" s="0" t="n">
        <v>0.004</v>
      </c>
      <c r="F785" s="3" t="n">
        <f aca="false">B785-B$1002</f>
        <v>0.0024321</v>
      </c>
      <c r="G785" s="3" t="n">
        <f aca="false">C785-C$1002</f>
        <v>0.00437892</v>
      </c>
      <c r="H785" s="3" t="n">
        <f aca="false">D785-D$1002</f>
        <v>-0.54337</v>
      </c>
      <c r="I785" s="3" t="n">
        <f aca="false">F785+H785</f>
        <v>-0.5409379</v>
      </c>
      <c r="J785" s="3" t="n">
        <f aca="false">G785</f>
        <v>0.00437892</v>
      </c>
      <c r="K785" s="3"/>
      <c r="L785" s="3"/>
    </row>
    <row r="786" customFormat="false" ht="12.8" hidden="false" customHeight="false" outlineLevel="0" collapsed="false">
      <c r="A786" s="0" t="n">
        <v>0.56315</v>
      </c>
      <c r="B786" s="0" t="n">
        <v>0.002529</v>
      </c>
      <c r="C786" s="0" t="n">
        <v>0.0046517</v>
      </c>
      <c r="D786" s="0" t="n">
        <v>-0.53686</v>
      </c>
      <c r="E786" s="0" t="n">
        <v>0.004</v>
      </c>
      <c r="F786" s="3" t="n">
        <f aca="false">B786-B$1002</f>
        <v>0.0024226</v>
      </c>
      <c r="G786" s="3" t="n">
        <f aca="false">C786-C$1002</f>
        <v>0.00437332</v>
      </c>
      <c r="H786" s="3" t="n">
        <f aca="false">D786-D$1002</f>
        <v>-0.54086</v>
      </c>
      <c r="I786" s="3" t="n">
        <f aca="false">F786+H786</f>
        <v>-0.5384374</v>
      </c>
      <c r="J786" s="3" t="n">
        <f aca="false">G786</f>
        <v>0.00437332</v>
      </c>
      <c r="K786" s="3"/>
      <c r="L786" s="3"/>
    </row>
    <row r="787" customFormat="false" ht="12.8" hidden="false" customHeight="false" outlineLevel="0" collapsed="false">
      <c r="A787" s="0" t="n">
        <v>0.56262</v>
      </c>
      <c r="B787" s="0" t="n">
        <v>0.0025192</v>
      </c>
      <c r="C787" s="0" t="n">
        <v>0.0046479</v>
      </c>
      <c r="D787" s="0" t="n">
        <v>-0.53436</v>
      </c>
      <c r="E787" s="0" t="n">
        <v>0.004</v>
      </c>
      <c r="F787" s="3" t="n">
        <f aca="false">B787-B$1002</f>
        <v>0.0024128</v>
      </c>
      <c r="G787" s="3" t="n">
        <f aca="false">C787-C$1002</f>
        <v>0.00436952</v>
      </c>
      <c r="H787" s="3" t="n">
        <f aca="false">D787-D$1002</f>
        <v>-0.53836</v>
      </c>
      <c r="I787" s="3" t="n">
        <f aca="false">F787+H787</f>
        <v>-0.5359472</v>
      </c>
      <c r="J787" s="3" t="n">
        <f aca="false">G787</f>
        <v>0.00436952</v>
      </c>
      <c r="K787" s="3"/>
      <c r="L787" s="3"/>
    </row>
    <row r="788" customFormat="false" ht="12.8" hidden="false" customHeight="false" outlineLevel="0" collapsed="false">
      <c r="A788" s="0" t="n">
        <v>0.56222</v>
      </c>
      <c r="B788" s="0" t="n">
        <v>0.0025093</v>
      </c>
      <c r="C788" s="0" t="n">
        <v>0.0046439</v>
      </c>
      <c r="D788" s="0" t="n">
        <v>-0.53186</v>
      </c>
      <c r="E788" s="0" t="n">
        <v>0.004</v>
      </c>
      <c r="F788" s="3" t="n">
        <f aca="false">B788-B$1002</f>
        <v>0.0024029</v>
      </c>
      <c r="G788" s="3" t="n">
        <f aca="false">C788-C$1002</f>
        <v>0.00436552</v>
      </c>
      <c r="H788" s="3" t="n">
        <f aca="false">D788-D$1002</f>
        <v>-0.53586</v>
      </c>
      <c r="I788" s="3" t="n">
        <f aca="false">F788+H788</f>
        <v>-0.5334571</v>
      </c>
      <c r="J788" s="3" t="n">
        <f aca="false">G788</f>
        <v>0.00436552</v>
      </c>
      <c r="K788" s="3"/>
      <c r="L788" s="3"/>
    </row>
    <row r="789" customFormat="false" ht="12.8" hidden="false" customHeight="false" outlineLevel="0" collapsed="false">
      <c r="A789" s="0" t="n">
        <v>0.56236</v>
      </c>
      <c r="B789" s="0" t="n">
        <v>0.0025004</v>
      </c>
      <c r="C789" s="0" t="n">
        <v>0.0046417</v>
      </c>
      <c r="D789" s="0" t="n">
        <v>-0.52935</v>
      </c>
      <c r="E789" s="0" t="n">
        <v>0.004</v>
      </c>
      <c r="F789" s="3" t="n">
        <f aca="false">B789-B$1002</f>
        <v>0.002394</v>
      </c>
      <c r="G789" s="3" t="n">
        <f aca="false">C789-C$1002</f>
        <v>0.00436332</v>
      </c>
      <c r="H789" s="3" t="n">
        <f aca="false">D789-D$1002</f>
        <v>-0.53335</v>
      </c>
      <c r="I789" s="3" t="n">
        <f aca="false">F789+H789</f>
        <v>-0.530956</v>
      </c>
      <c r="J789" s="3" t="n">
        <f aca="false">G789</f>
        <v>0.00436332</v>
      </c>
      <c r="K789" s="3"/>
      <c r="L789" s="3"/>
    </row>
    <row r="790" customFormat="false" ht="12.8" hidden="false" customHeight="false" outlineLevel="0" collapsed="false">
      <c r="A790" s="0" t="n">
        <v>0.56266</v>
      </c>
      <c r="B790" s="0" t="n">
        <v>0.002491</v>
      </c>
      <c r="C790" s="0" t="n">
        <v>0.0046432</v>
      </c>
      <c r="D790" s="0" t="n">
        <v>-0.52685</v>
      </c>
      <c r="E790" s="0" t="n">
        <v>0.004</v>
      </c>
      <c r="F790" s="3" t="n">
        <f aca="false">B790-B$1002</f>
        <v>0.0023846</v>
      </c>
      <c r="G790" s="3" t="n">
        <f aca="false">C790-C$1002</f>
        <v>0.00436482</v>
      </c>
      <c r="H790" s="3" t="n">
        <f aca="false">D790-D$1002</f>
        <v>-0.53085</v>
      </c>
      <c r="I790" s="3" t="n">
        <f aca="false">F790+H790</f>
        <v>-0.5284654</v>
      </c>
      <c r="J790" s="3" t="n">
        <f aca="false">G790</f>
        <v>0.00436482</v>
      </c>
      <c r="K790" s="3"/>
      <c r="L790" s="3"/>
    </row>
    <row r="791" customFormat="false" ht="12.8" hidden="false" customHeight="false" outlineLevel="0" collapsed="false">
      <c r="A791" s="0" t="n">
        <v>0.56259</v>
      </c>
      <c r="B791" s="0" t="n">
        <v>0.0024811</v>
      </c>
      <c r="C791" s="0" t="n">
        <v>0.0046398</v>
      </c>
      <c r="D791" s="0" t="n">
        <v>-0.52434</v>
      </c>
      <c r="E791" s="0" t="n">
        <v>0.004</v>
      </c>
      <c r="F791" s="3" t="n">
        <f aca="false">B791-B$1002</f>
        <v>0.0023747</v>
      </c>
      <c r="G791" s="3" t="n">
        <f aca="false">C791-C$1002</f>
        <v>0.00436142</v>
      </c>
      <c r="H791" s="3" t="n">
        <f aca="false">D791-D$1002</f>
        <v>-0.52834</v>
      </c>
      <c r="I791" s="3" t="n">
        <f aca="false">F791+H791</f>
        <v>-0.5259653</v>
      </c>
      <c r="J791" s="3" t="n">
        <f aca="false">G791</f>
        <v>0.00436142</v>
      </c>
      <c r="K791" s="3"/>
      <c r="L791" s="3"/>
    </row>
    <row r="792" customFormat="false" ht="12.8" hidden="false" customHeight="false" outlineLevel="0" collapsed="false">
      <c r="A792" s="0" t="n">
        <v>0.56211</v>
      </c>
      <c r="B792" s="0" t="n">
        <v>0.0024702</v>
      </c>
      <c r="C792" s="0" t="n">
        <v>0.0046374</v>
      </c>
      <c r="D792" s="0" t="n">
        <v>-0.52184</v>
      </c>
      <c r="E792" s="0" t="n">
        <v>0.004</v>
      </c>
      <c r="F792" s="3" t="n">
        <f aca="false">B792-B$1002</f>
        <v>0.0023638</v>
      </c>
      <c r="G792" s="3" t="n">
        <f aca="false">C792-C$1002</f>
        <v>0.00435902</v>
      </c>
      <c r="H792" s="3" t="n">
        <f aca="false">D792-D$1002</f>
        <v>-0.52584</v>
      </c>
      <c r="I792" s="3" t="n">
        <f aca="false">F792+H792</f>
        <v>-0.5234762</v>
      </c>
      <c r="J792" s="3" t="n">
        <f aca="false">G792</f>
        <v>0.00435902</v>
      </c>
      <c r="K792" s="3"/>
      <c r="L792" s="3"/>
    </row>
    <row r="793" customFormat="false" ht="12.8" hidden="false" customHeight="false" outlineLevel="0" collapsed="false">
      <c r="A793" s="0" t="n">
        <v>0.56257</v>
      </c>
      <c r="B793" s="0" t="n">
        <v>0.0024611</v>
      </c>
      <c r="C793" s="0" t="n">
        <v>0.0046383</v>
      </c>
      <c r="D793" s="0" t="n">
        <v>-0.51934</v>
      </c>
      <c r="E793" s="0" t="n">
        <v>0.004</v>
      </c>
      <c r="F793" s="3" t="n">
        <f aca="false">B793-B$1002</f>
        <v>0.0023547</v>
      </c>
      <c r="G793" s="3" t="n">
        <f aca="false">C793-C$1002</f>
        <v>0.00435992</v>
      </c>
      <c r="H793" s="3" t="n">
        <f aca="false">D793-D$1002</f>
        <v>-0.52334</v>
      </c>
      <c r="I793" s="3" t="n">
        <f aca="false">F793+H793</f>
        <v>-0.5209853</v>
      </c>
      <c r="J793" s="3" t="n">
        <f aca="false">G793</f>
        <v>0.00435992</v>
      </c>
      <c r="K793" s="3"/>
      <c r="L793" s="3"/>
    </row>
    <row r="794" customFormat="false" ht="12.8" hidden="false" customHeight="false" outlineLevel="0" collapsed="false">
      <c r="A794" s="0" t="n">
        <v>0.56259</v>
      </c>
      <c r="B794" s="0" t="n">
        <v>0.0024508</v>
      </c>
      <c r="C794" s="0" t="n">
        <v>0.0046296</v>
      </c>
      <c r="D794" s="0" t="n">
        <v>-0.51683</v>
      </c>
      <c r="E794" s="0" t="n">
        <v>0.004</v>
      </c>
      <c r="F794" s="3" t="n">
        <f aca="false">B794-B$1002</f>
        <v>0.0023444</v>
      </c>
      <c r="G794" s="3" t="n">
        <f aca="false">C794-C$1002</f>
        <v>0.00435122</v>
      </c>
      <c r="H794" s="3" t="n">
        <f aca="false">D794-D$1002</f>
        <v>-0.52083</v>
      </c>
      <c r="I794" s="3" t="n">
        <f aca="false">F794+H794</f>
        <v>-0.5184856</v>
      </c>
      <c r="J794" s="3" t="n">
        <f aca="false">G794</f>
        <v>0.00435122</v>
      </c>
      <c r="K794" s="3"/>
      <c r="L794" s="3"/>
    </row>
    <row r="795" customFormat="false" ht="12.8" hidden="false" customHeight="false" outlineLevel="0" collapsed="false">
      <c r="A795" s="0" t="n">
        <v>0.56129</v>
      </c>
      <c r="B795" s="0" t="n">
        <v>0.0024401</v>
      </c>
      <c r="C795" s="0" t="n">
        <v>0.0046263</v>
      </c>
      <c r="D795" s="0" t="n">
        <v>-0.51433</v>
      </c>
      <c r="E795" s="0" t="n">
        <v>0.004</v>
      </c>
      <c r="F795" s="3" t="n">
        <f aca="false">B795-B$1002</f>
        <v>0.0023337</v>
      </c>
      <c r="G795" s="3" t="n">
        <f aca="false">C795-C$1002</f>
        <v>0.00434792</v>
      </c>
      <c r="H795" s="3" t="n">
        <f aca="false">D795-D$1002</f>
        <v>-0.51833</v>
      </c>
      <c r="I795" s="3" t="n">
        <f aca="false">F795+H795</f>
        <v>-0.5159963</v>
      </c>
      <c r="J795" s="3" t="n">
        <f aca="false">G795</f>
        <v>0.00434792</v>
      </c>
      <c r="K795" s="3"/>
      <c r="L795" s="3"/>
    </row>
    <row r="796" customFormat="false" ht="12.8" hidden="false" customHeight="false" outlineLevel="0" collapsed="false">
      <c r="A796" s="0" t="n">
        <v>0.56322</v>
      </c>
      <c r="B796" s="0" t="n">
        <v>0.0024308</v>
      </c>
      <c r="C796" s="0" t="n">
        <v>0.0046212</v>
      </c>
      <c r="D796" s="0" t="n">
        <v>-0.51182</v>
      </c>
      <c r="E796" s="0" t="n">
        <v>0.004</v>
      </c>
      <c r="F796" s="3" t="n">
        <f aca="false">B796-B$1002</f>
        <v>0.0023244</v>
      </c>
      <c r="G796" s="3" t="n">
        <f aca="false">C796-C$1002</f>
        <v>0.00434282</v>
      </c>
      <c r="H796" s="3" t="n">
        <f aca="false">D796-D$1002</f>
        <v>-0.51582</v>
      </c>
      <c r="I796" s="3" t="n">
        <f aca="false">F796+H796</f>
        <v>-0.5134956</v>
      </c>
      <c r="J796" s="3" t="n">
        <f aca="false">G796</f>
        <v>0.00434282</v>
      </c>
      <c r="K796" s="3"/>
      <c r="L796" s="3"/>
    </row>
    <row r="797" customFormat="false" ht="12.8" hidden="false" customHeight="false" outlineLevel="0" collapsed="false">
      <c r="A797" s="0" t="n">
        <v>0.56302</v>
      </c>
      <c r="B797" s="0" t="n">
        <v>0.0024213</v>
      </c>
      <c r="C797" s="0" t="n">
        <v>0.0046206</v>
      </c>
      <c r="D797" s="0" t="n">
        <v>-0.50932</v>
      </c>
      <c r="E797" s="0" t="n">
        <v>0.004</v>
      </c>
      <c r="F797" s="3" t="n">
        <f aca="false">B797-B$1002</f>
        <v>0.0023149</v>
      </c>
      <c r="G797" s="3" t="n">
        <f aca="false">C797-C$1002</f>
        <v>0.00434222</v>
      </c>
      <c r="H797" s="3" t="n">
        <f aca="false">D797-D$1002</f>
        <v>-0.51332</v>
      </c>
      <c r="I797" s="3" t="n">
        <f aca="false">F797+H797</f>
        <v>-0.5110051</v>
      </c>
      <c r="J797" s="3" t="n">
        <f aca="false">G797</f>
        <v>0.00434222</v>
      </c>
      <c r="K797" s="3"/>
      <c r="L797" s="3"/>
    </row>
    <row r="798" customFormat="false" ht="12.8" hidden="false" customHeight="false" outlineLevel="0" collapsed="false">
      <c r="A798" s="0" t="n">
        <v>0.5626</v>
      </c>
      <c r="B798" s="0" t="n">
        <v>0.0024108</v>
      </c>
      <c r="C798" s="0" t="n">
        <v>0.0046171</v>
      </c>
      <c r="D798" s="0" t="n">
        <v>-0.50682</v>
      </c>
      <c r="E798" s="0" t="n">
        <v>0.004</v>
      </c>
      <c r="F798" s="3" t="n">
        <f aca="false">B798-B$1002</f>
        <v>0.0023044</v>
      </c>
      <c r="G798" s="3" t="n">
        <f aca="false">C798-C$1002</f>
        <v>0.00433872</v>
      </c>
      <c r="H798" s="3" t="n">
        <f aca="false">D798-D$1002</f>
        <v>-0.51082</v>
      </c>
      <c r="I798" s="3" t="n">
        <f aca="false">F798+H798</f>
        <v>-0.5085156</v>
      </c>
      <c r="J798" s="3" t="n">
        <f aca="false">G798</f>
        <v>0.00433872</v>
      </c>
      <c r="K798" s="3"/>
      <c r="L798" s="3"/>
    </row>
    <row r="799" customFormat="false" ht="12.8" hidden="false" customHeight="false" outlineLevel="0" collapsed="false">
      <c r="A799" s="0" t="n">
        <v>0.5627</v>
      </c>
      <c r="B799" s="0" t="n">
        <v>0.0024009</v>
      </c>
      <c r="C799" s="0" t="n">
        <v>0.0046114</v>
      </c>
      <c r="D799" s="0" t="n">
        <v>-0.50431</v>
      </c>
      <c r="E799" s="0" t="n">
        <v>0.004</v>
      </c>
      <c r="F799" s="3" t="n">
        <f aca="false">B799-B$1002</f>
        <v>0.0022945</v>
      </c>
      <c r="G799" s="3" t="n">
        <f aca="false">C799-C$1002</f>
        <v>0.00433302</v>
      </c>
      <c r="H799" s="3" t="n">
        <f aca="false">D799-D$1002</f>
        <v>-0.50831</v>
      </c>
      <c r="I799" s="3" t="n">
        <f aca="false">F799+H799</f>
        <v>-0.5060155</v>
      </c>
      <c r="J799" s="3" t="n">
        <f aca="false">G799</f>
        <v>0.00433302</v>
      </c>
      <c r="K799" s="3"/>
      <c r="L799" s="3"/>
    </row>
    <row r="800" customFormat="false" ht="12.8" hidden="false" customHeight="false" outlineLevel="0" collapsed="false">
      <c r="A800" s="0" t="n">
        <v>0.56281</v>
      </c>
      <c r="B800" s="0" t="n">
        <v>0.0023914</v>
      </c>
      <c r="C800" s="0" t="n">
        <v>0.0046057</v>
      </c>
      <c r="D800" s="0" t="n">
        <v>-0.50181</v>
      </c>
      <c r="E800" s="0" t="n">
        <v>0.004</v>
      </c>
      <c r="F800" s="3" t="n">
        <f aca="false">B800-B$1002</f>
        <v>0.002285</v>
      </c>
      <c r="G800" s="3" t="n">
        <f aca="false">C800-C$1002</f>
        <v>0.00432732</v>
      </c>
      <c r="H800" s="3" t="n">
        <f aca="false">D800-D$1002</f>
        <v>-0.50581</v>
      </c>
      <c r="I800" s="3" t="n">
        <f aca="false">F800+H800</f>
        <v>-0.503525</v>
      </c>
      <c r="J800" s="3" t="n">
        <f aca="false">G800</f>
        <v>0.00432732</v>
      </c>
      <c r="K800" s="3"/>
      <c r="L800" s="3"/>
    </row>
    <row r="801" customFormat="false" ht="12.8" hidden="false" customHeight="false" outlineLevel="0" collapsed="false">
      <c r="A801" s="0" t="n">
        <v>0.56265</v>
      </c>
      <c r="B801" s="0" t="n">
        <v>0.0023811</v>
      </c>
      <c r="C801" s="0" t="n">
        <v>0.0046005</v>
      </c>
      <c r="D801" s="0" t="n">
        <v>-0.4993</v>
      </c>
      <c r="E801" s="0" t="n">
        <v>0.004</v>
      </c>
      <c r="F801" s="3" t="n">
        <f aca="false">B801-B$1002</f>
        <v>0.0022747</v>
      </c>
      <c r="G801" s="3" t="n">
        <f aca="false">C801-C$1002</f>
        <v>0.00432212</v>
      </c>
      <c r="H801" s="3" t="n">
        <f aca="false">D801-D$1002</f>
        <v>-0.5033</v>
      </c>
      <c r="I801" s="3" t="n">
        <f aca="false">F801+H801</f>
        <v>-0.5010253</v>
      </c>
      <c r="J801" s="3" t="n">
        <f aca="false">G801</f>
        <v>0.00432212</v>
      </c>
      <c r="K801" s="3"/>
      <c r="L801" s="3"/>
    </row>
    <row r="802" customFormat="false" ht="12.8" hidden="false" customHeight="false" outlineLevel="0" collapsed="false">
      <c r="A802" s="0" t="n">
        <v>0.56125</v>
      </c>
      <c r="B802" s="0" t="n">
        <v>0.0023716</v>
      </c>
      <c r="C802" s="0" t="n">
        <v>0.0046014</v>
      </c>
      <c r="D802" s="0" t="n">
        <v>-0.4968</v>
      </c>
      <c r="E802" s="0" t="n">
        <v>0.004</v>
      </c>
      <c r="F802" s="3" t="n">
        <f aca="false">B802-B$1002</f>
        <v>0.0022652</v>
      </c>
      <c r="G802" s="3" t="n">
        <f aca="false">C802-C$1002</f>
        <v>0.00432302</v>
      </c>
      <c r="H802" s="3" t="n">
        <f aca="false">D802-D$1002</f>
        <v>-0.5008</v>
      </c>
      <c r="I802" s="3" t="n">
        <f aca="false">F802+H802</f>
        <v>-0.4985348</v>
      </c>
      <c r="J802" s="3" t="n">
        <f aca="false">G802</f>
        <v>0.00432302</v>
      </c>
      <c r="K802" s="3"/>
      <c r="L802" s="3"/>
    </row>
    <row r="803" customFormat="false" ht="12.8" hidden="false" customHeight="false" outlineLevel="0" collapsed="false">
      <c r="A803" s="0" t="n">
        <v>0.56348</v>
      </c>
      <c r="B803" s="0" t="n">
        <v>0.0023622</v>
      </c>
      <c r="C803" s="0" t="n">
        <v>0.0045971</v>
      </c>
      <c r="D803" s="0" t="n">
        <v>-0.4943</v>
      </c>
      <c r="E803" s="0" t="n">
        <v>0.004</v>
      </c>
      <c r="F803" s="3" t="n">
        <f aca="false">B803-B$1002</f>
        <v>0.0022558</v>
      </c>
      <c r="G803" s="3" t="n">
        <f aca="false">C803-C$1002</f>
        <v>0.00431872</v>
      </c>
      <c r="H803" s="3" t="n">
        <f aca="false">D803-D$1002</f>
        <v>-0.4983</v>
      </c>
      <c r="I803" s="3" t="n">
        <f aca="false">F803+H803</f>
        <v>-0.4960442</v>
      </c>
      <c r="J803" s="3" t="n">
        <f aca="false">G803</f>
        <v>0.00431872</v>
      </c>
      <c r="K803" s="3"/>
      <c r="L803" s="3"/>
    </row>
    <row r="804" customFormat="false" ht="12.8" hidden="false" customHeight="false" outlineLevel="0" collapsed="false">
      <c r="A804" s="0" t="n">
        <v>0.56204</v>
      </c>
      <c r="B804" s="0" t="n">
        <v>0.0023509</v>
      </c>
      <c r="C804" s="0" t="n">
        <v>0.0045924</v>
      </c>
      <c r="D804" s="0" t="n">
        <v>-0.49179</v>
      </c>
      <c r="E804" s="0" t="n">
        <v>0.004</v>
      </c>
      <c r="F804" s="3" t="n">
        <f aca="false">B804-B$1002</f>
        <v>0.0022445</v>
      </c>
      <c r="G804" s="3" t="n">
        <f aca="false">C804-C$1002</f>
        <v>0.00431402</v>
      </c>
      <c r="H804" s="3" t="n">
        <f aca="false">D804-D$1002</f>
        <v>-0.49579</v>
      </c>
      <c r="I804" s="3" t="n">
        <f aca="false">F804+H804</f>
        <v>-0.4935455</v>
      </c>
      <c r="J804" s="3" t="n">
        <f aca="false">G804</f>
        <v>0.00431402</v>
      </c>
      <c r="K804" s="3"/>
      <c r="L804" s="3"/>
    </row>
    <row r="805" customFormat="false" ht="12.8" hidden="false" customHeight="false" outlineLevel="0" collapsed="false">
      <c r="A805" s="0" t="n">
        <v>0.56277</v>
      </c>
      <c r="B805" s="0" t="n">
        <v>0.0023414</v>
      </c>
      <c r="C805" s="0" t="n">
        <v>0.0045898</v>
      </c>
      <c r="D805" s="0" t="n">
        <v>-0.48929</v>
      </c>
      <c r="E805" s="0" t="n">
        <v>0.004</v>
      </c>
      <c r="F805" s="3" t="n">
        <f aca="false">B805-B$1002</f>
        <v>0.002235</v>
      </c>
      <c r="G805" s="3" t="n">
        <f aca="false">C805-C$1002</f>
        <v>0.00431142</v>
      </c>
      <c r="H805" s="3" t="n">
        <f aca="false">D805-D$1002</f>
        <v>-0.49329</v>
      </c>
      <c r="I805" s="3" t="n">
        <f aca="false">F805+H805</f>
        <v>-0.491055</v>
      </c>
      <c r="J805" s="3" t="n">
        <f aca="false">G805</f>
        <v>0.00431142</v>
      </c>
      <c r="K805" s="3"/>
      <c r="L805" s="3"/>
    </row>
    <row r="806" customFormat="false" ht="12.8" hidden="false" customHeight="false" outlineLevel="0" collapsed="false">
      <c r="A806" s="0" t="n">
        <v>0.56346</v>
      </c>
      <c r="B806" s="0" t="n">
        <v>0.0023316</v>
      </c>
      <c r="C806" s="0" t="n">
        <v>0.0045852</v>
      </c>
      <c r="D806" s="0" t="n">
        <v>-0.48678</v>
      </c>
      <c r="E806" s="0" t="n">
        <v>0.004</v>
      </c>
      <c r="F806" s="3" t="n">
        <f aca="false">B806-B$1002</f>
        <v>0.0022252</v>
      </c>
      <c r="G806" s="3" t="n">
        <f aca="false">C806-C$1002</f>
        <v>0.00430682</v>
      </c>
      <c r="H806" s="3" t="n">
        <f aca="false">D806-D$1002</f>
        <v>-0.49078</v>
      </c>
      <c r="I806" s="3" t="n">
        <f aca="false">F806+H806</f>
        <v>-0.4885548</v>
      </c>
      <c r="J806" s="3" t="n">
        <f aca="false">G806</f>
        <v>0.00430682</v>
      </c>
      <c r="K806" s="3"/>
      <c r="L806" s="3"/>
    </row>
    <row r="807" customFormat="false" ht="12.8" hidden="false" customHeight="false" outlineLevel="0" collapsed="false">
      <c r="A807" s="0" t="n">
        <v>0.56088</v>
      </c>
      <c r="B807" s="0" t="n">
        <v>0.0023214</v>
      </c>
      <c r="C807" s="0" t="n">
        <v>0.0045844</v>
      </c>
      <c r="D807" s="0" t="n">
        <v>-0.48428</v>
      </c>
      <c r="E807" s="0" t="n">
        <v>0.004</v>
      </c>
      <c r="F807" s="3" t="n">
        <f aca="false">B807-B$1002</f>
        <v>0.002215</v>
      </c>
      <c r="G807" s="3" t="n">
        <f aca="false">C807-C$1002</f>
        <v>0.00430602</v>
      </c>
      <c r="H807" s="3" t="n">
        <f aca="false">D807-D$1002</f>
        <v>-0.48828</v>
      </c>
      <c r="I807" s="3" t="n">
        <f aca="false">F807+H807</f>
        <v>-0.486065</v>
      </c>
      <c r="J807" s="3" t="n">
        <f aca="false">G807</f>
        <v>0.00430602</v>
      </c>
      <c r="K807" s="3"/>
      <c r="L807" s="3"/>
    </row>
    <row r="808" customFormat="false" ht="12.8" hidden="false" customHeight="false" outlineLevel="0" collapsed="false">
      <c r="A808" s="0" t="n">
        <v>0.56356</v>
      </c>
      <c r="B808" s="0" t="n">
        <v>0.0023115</v>
      </c>
      <c r="C808" s="0" t="n">
        <v>0.0045788</v>
      </c>
      <c r="D808" s="0" t="n">
        <v>-0.48178</v>
      </c>
      <c r="E808" s="0" t="n">
        <v>0.004</v>
      </c>
      <c r="F808" s="3" t="n">
        <f aca="false">B808-B$1002</f>
        <v>0.0022051</v>
      </c>
      <c r="G808" s="3" t="n">
        <f aca="false">C808-C$1002</f>
        <v>0.00430042</v>
      </c>
      <c r="H808" s="3" t="n">
        <f aca="false">D808-D$1002</f>
        <v>-0.48578</v>
      </c>
      <c r="I808" s="3" t="n">
        <f aca="false">F808+H808</f>
        <v>-0.4835749</v>
      </c>
      <c r="J808" s="3" t="n">
        <f aca="false">G808</f>
        <v>0.00430042</v>
      </c>
      <c r="K808" s="3"/>
      <c r="L808" s="3"/>
    </row>
    <row r="809" customFormat="false" ht="12.8" hidden="false" customHeight="false" outlineLevel="0" collapsed="false">
      <c r="A809" s="0" t="n">
        <v>0.56169</v>
      </c>
      <c r="B809" s="0" t="n">
        <v>0.0023012</v>
      </c>
      <c r="C809" s="0" t="n">
        <v>0.0045744</v>
      </c>
      <c r="D809" s="0" t="n">
        <v>-0.47927</v>
      </c>
      <c r="E809" s="0" t="n">
        <v>0.004</v>
      </c>
      <c r="F809" s="3" t="n">
        <f aca="false">B809-B$1002</f>
        <v>0.0021948</v>
      </c>
      <c r="G809" s="3" t="n">
        <f aca="false">C809-C$1002</f>
        <v>0.00429602</v>
      </c>
      <c r="H809" s="3" t="n">
        <f aca="false">D809-D$1002</f>
        <v>-0.48327</v>
      </c>
      <c r="I809" s="3" t="n">
        <f aca="false">F809+H809</f>
        <v>-0.4810752</v>
      </c>
      <c r="J809" s="3" t="n">
        <f aca="false">G809</f>
        <v>0.00429602</v>
      </c>
      <c r="K809" s="3"/>
      <c r="L809" s="3"/>
    </row>
    <row r="810" customFormat="false" ht="12.8" hidden="false" customHeight="false" outlineLevel="0" collapsed="false">
      <c r="A810" s="0" t="n">
        <v>0.56354</v>
      </c>
      <c r="B810" s="0" t="n">
        <v>0.0022908</v>
      </c>
      <c r="C810" s="0" t="n">
        <v>0.0045661</v>
      </c>
      <c r="D810" s="0" t="n">
        <v>-0.47677</v>
      </c>
      <c r="E810" s="0" t="n">
        <v>0.004</v>
      </c>
      <c r="F810" s="3" t="n">
        <f aca="false">B810-B$1002</f>
        <v>0.0021844</v>
      </c>
      <c r="G810" s="3" t="n">
        <f aca="false">C810-C$1002</f>
        <v>0.00428772</v>
      </c>
      <c r="H810" s="3" t="n">
        <f aca="false">D810-D$1002</f>
        <v>-0.48077</v>
      </c>
      <c r="I810" s="3" t="n">
        <f aca="false">F810+H810</f>
        <v>-0.4785856</v>
      </c>
      <c r="J810" s="3" t="n">
        <f aca="false">G810</f>
        <v>0.00428772</v>
      </c>
      <c r="K810" s="3"/>
      <c r="L810" s="3"/>
    </row>
    <row r="811" customFormat="false" ht="12.8" hidden="false" customHeight="false" outlineLevel="0" collapsed="false">
      <c r="A811" s="0" t="n">
        <v>0.56195</v>
      </c>
      <c r="B811" s="0" t="n">
        <v>0.0022807</v>
      </c>
      <c r="C811" s="0" t="n">
        <v>0.004565</v>
      </c>
      <c r="D811" s="0" t="n">
        <v>-0.47426</v>
      </c>
      <c r="E811" s="0" t="n">
        <v>0.004</v>
      </c>
      <c r="F811" s="3" t="n">
        <f aca="false">B811-B$1002</f>
        <v>0.0021743</v>
      </c>
      <c r="G811" s="3" t="n">
        <f aca="false">C811-C$1002</f>
        <v>0.00428662</v>
      </c>
      <c r="H811" s="3" t="n">
        <f aca="false">D811-D$1002</f>
        <v>-0.47826</v>
      </c>
      <c r="I811" s="3" t="n">
        <f aca="false">F811+H811</f>
        <v>-0.4760857</v>
      </c>
      <c r="J811" s="3" t="n">
        <f aca="false">G811</f>
        <v>0.00428662</v>
      </c>
      <c r="K811" s="3"/>
      <c r="L811" s="3"/>
    </row>
    <row r="812" customFormat="false" ht="12.8" hidden="false" customHeight="false" outlineLevel="0" collapsed="false">
      <c r="A812" s="0" t="n">
        <v>0.56237</v>
      </c>
      <c r="B812" s="0" t="n">
        <v>0.0022712</v>
      </c>
      <c r="C812" s="0" t="n">
        <v>0.0045597</v>
      </c>
      <c r="D812" s="0" t="n">
        <v>-0.47176</v>
      </c>
      <c r="E812" s="0" t="n">
        <v>0.004</v>
      </c>
      <c r="F812" s="3" t="n">
        <f aca="false">B812-B$1002</f>
        <v>0.0021648</v>
      </c>
      <c r="G812" s="3" t="n">
        <f aca="false">C812-C$1002</f>
        <v>0.00428132</v>
      </c>
      <c r="H812" s="3" t="n">
        <f aca="false">D812-D$1002</f>
        <v>-0.47576</v>
      </c>
      <c r="I812" s="3" t="n">
        <f aca="false">F812+H812</f>
        <v>-0.4735952</v>
      </c>
      <c r="J812" s="3" t="n">
        <f aca="false">G812</f>
        <v>0.00428132</v>
      </c>
      <c r="K812" s="3"/>
      <c r="L812" s="3"/>
    </row>
    <row r="813" customFormat="false" ht="12.8" hidden="false" customHeight="false" outlineLevel="0" collapsed="false">
      <c r="A813" s="0" t="n">
        <v>0.56269</v>
      </c>
      <c r="B813" s="0" t="n">
        <v>0.0022612</v>
      </c>
      <c r="C813" s="0" t="n">
        <v>0.0045545</v>
      </c>
      <c r="D813" s="0" t="n">
        <v>-0.46926</v>
      </c>
      <c r="E813" s="0" t="n">
        <v>0.004</v>
      </c>
      <c r="F813" s="3" t="n">
        <f aca="false">B813-B$1002</f>
        <v>0.0021548</v>
      </c>
      <c r="G813" s="3" t="n">
        <f aca="false">C813-C$1002</f>
        <v>0.00427612</v>
      </c>
      <c r="H813" s="3" t="n">
        <f aca="false">D813-D$1002</f>
        <v>-0.47326</v>
      </c>
      <c r="I813" s="3" t="n">
        <f aca="false">F813+H813</f>
        <v>-0.4711052</v>
      </c>
      <c r="J813" s="3" t="n">
        <f aca="false">G813</f>
        <v>0.00427612</v>
      </c>
      <c r="K813" s="3"/>
      <c r="L813" s="3"/>
    </row>
    <row r="814" customFormat="false" ht="12.8" hidden="false" customHeight="false" outlineLevel="0" collapsed="false">
      <c r="A814" s="0" t="n">
        <v>0.56223</v>
      </c>
      <c r="B814" s="0" t="n">
        <v>0.0022505</v>
      </c>
      <c r="C814" s="0" t="n">
        <v>0.0045491</v>
      </c>
      <c r="D814" s="0" t="n">
        <v>-0.46675</v>
      </c>
      <c r="E814" s="0" t="n">
        <v>0.004</v>
      </c>
      <c r="F814" s="3" t="n">
        <f aca="false">B814-B$1002</f>
        <v>0.0021441</v>
      </c>
      <c r="G814" s="3" t="n">
        <f aca="false">C814-C$1002</f>
        <v>0.00427072</v>
      </c>
      <c r="H814" s="3" t="n">
        <f aca="false">D814-D$1002</f>
        <v>-0.47075</v>
      </c>
      <c r="I814" s="3" t="n">
        <f aca="false">F814+H814</f>
        <v>-0.4686059</v>
      </c>
      <c r="J814" s="3" t="n">
        <f aca="false">G814</f>
        <v>0.00427072</v>
      </c>
      <c r="K814" s="3"/>
      <c r="L814" s="3"/>
    </row>
    <row r="815" customFormat="false" ht="12.8" hidden="false" customHeight="false" outlineLevel="0" collapsed="false">
      <c r="A815" s="0" t="n">
        <v>0.56352</v>
      </c>
      <c r="B815" s="0" t="n">
        <v>0.0022408</v>
      </c>
      <c r="C815" s="0" t="n">
        <v>0.0045505</v>
      </c>
      <c r="D815" s="0" t="n">
        <v>-0.46425</v>
      </c>
      <c r="E815" s="0" t="n">
        <v>0.004</v>
      </c>
      <c r="F815" s="3" t="n">
        <f aca="false">B815-B$1002</f>
        <v>0.0021344</v>
      </c>
      <c r="G815" s="3" t="n">
        <f aca="false">C815-C$1002</f>
        <v>0.00427212</v>
      </c>
      <c r="H815" s="3" t="n">
        <f aca="false">D815-D$1002</f>
        <v>-0.46825</v>
      </c>
      <c r="I815" s="3" t="n">
        <f aca="false">F815+H815</f>
        <v>-0.4661156</v>
      </c>
      <c r="J815" s="3" t="n">
        <f aca="false">G815</f>
        <v>0.00427212</v>
      </c>
      <c r="K815" s="3"/>
      <c r="L815" s="3"/>
    </row>
    <row r="816" customFormat="false" ht="12.8" hidden="false" customHeight="false" outlineLevel="0" collapsed="false">
      <c r="A816" s="0" t="n">
        <v>0.5638</v>
      </c>
      <c r="B816" s="0" t="n">
        <v>0.0022316</v>
      </c>
      <c r="C816" s="0" t="n">
        <v>0.0045438</v>
      </c>
      <c r="D816" s="0" t="n">
        <v>-0.46174</v>
      </c>
      <c r="E816" s="0" t="n">
        <v>0.004</v>
      </c>
      <c r="F816" s="3" t="n">
        <f aca="false">B816-B$1002</f>
        <v>0.0021252</v>
      </c>
      <c r="G816" s="3" t="n">
        <f aca="false">C816-C$1002</f>
        <v>0.00426542</v>
      </c>
      <c r="H816" s="3" t="n">
        <f aca="false">D816-D$1002</f>
        <v>-0.46574</v>
      </c>
      <c r="I816" s="3" t="n">
        <f aca="false">F816+H816</f>
        <v>-0.4636148</v>
      </c>
      <c r="J816" s="3" t="n">
        <f aca="false">G816</f>
        <v>0.00426542</v>
      </c>
      <c r="K816" s="3"/>
      <c r="L816" s="3"/>
    </row>
    <row r="817" customFormat="false" ht="12.8" hidden="false" customHeight="false" outlineLevel="0" collapsed="false">
      <c r="A817" s="0" t="n">
        <v>0.56227</v>
      </c>
      <c r="B817" s="0" t="n">
        <v>0.0022212</v>
      </c>
      <c r="C817" s="0" t="n">
        <v>0.0045381</v>
      </c>
      <c r="D817" s="0" t="n">
        <v>-0.45924</v>
      </c>
      <c r="E817" s="0" t="n">
        <v>0.004</v>
      </c>
      <c r="F817" s="3" t="n">
        <f aca="false">B817-B$1002</f>
        <v>0.0021148</v>
      </c>
      <c r="G817" s="3" t="n">
        <f aca="false">C817-C$1002</f>
        <v>0.00425972</v>
      </c>
      <c r="H817" s="3" t="n">
        <f aca="false">D817-D$1002</f>
        <v>-0.46324</v>
      </c>
      <c r="I817" s="3" t="n">
        <f aca="false">F817+H817</f>
        <v>-0.4611252</v>
      </c>
      <c r="J817" s="3" t="n">
        <f aca="false">G817</f>
        <v>0.00425972</v>
      </c>
      <c r="K817" s="3"/>
      <c r="L817" s="3"/>
    </row>
    <row r="818" customFormat="false" ht="12.8" hidden="false" customHeight="false" outlineLevel="0" collapsed="false">
      <c r="A818" s="0" t="n">
        <v>0.56173</v>
      </c>
      <c r="B818" s="0" t="n">
        <v>0.0022104</v>
      </c>
      <c r="C818" s="0" t="n">
        <v>0.0045349</v>
      </c>
      <c r="D818" s="0" t="n">
        <v>-0.45674</v>
      </c>
      <c r="E818" s="0" t="n">
        <v>0.004</v>
      </c>
      <c r="F818" s="3" t="n">
        <f aca="false">B818-B$1002</f>
        <v>0.002104</v>
      </c>
      <c r="G818" s="3" t="n">
        <f aca="false">C818-C$1002</f>
        <v>0.00425652</v>
      </c>
      <c r="H818" s="3" t="n">
        <f aca="false">D818-D$1002</f>
        <v>-0.46074</v>
      </c>
      <c r="I818" s="3" t="n">
        <f aca="false">F818+H818</f>
        <v>-0.458636</v>
      </c>
      <c r="J818" s="3" t="n">
        <f aca="false">G818</f>
        <v>0.00425652</v>
      </c>
      <c r="K818" s="3"/>
      <c r="L818" s="3"/>
    </row>
    <row r="819" customFormat="false" ht="12.8" hidden="false" customHeight="false" outlineLevel="0" collapsed="false">
      <c r="A819" s="0" t="n">
        <v>0.56166</v>
      </c>
      <c r="B819" s="0" t="n">
        <v>0.0022007</v>
      </c>
      <c r="C819" s="0" t="n">
        <v>0.0045318</v>
      </c>
      <c r="D819" s="0" t="n">
        <v>-0.45423</v>
      </c>
      <c r="E819" s="0" t="n">
        <v>0.004</v>
      </c>
      <c r="F819" s="3" t="n">
        <f aca="false">B819-B$1002</f>
        <v>0.0020943</v>
      </c>
      <c r="G819" s="3" t="n">
        <f aca="false">C819-C$1002</f>
        <v>0.00425342</v>
      </c>
      <c r="H819" s="3" t="n">
        <f aca="false">D819-D$1002</f>
        <v>-0.45823</v>
      </c>
      <c r="I819" s="3" t="n">
        <f aca="false">F819+H819</f>
        <v>-0.4561357</v>
      </c>
      <c r="J819" s="3" t="n">
        <f aca="false">G819</f>
        <v>0.00425342</v>
      </c>
      <c r="K819" s="3"/>
      <c r="L819" s="3"/>
    </row>
    <row r="820" customFormat="false" ht="12.8" hidden="false" customHeight="false" outlineLevel="0" collapsed="false">
      <c r="A820" s="0" t="n">
        <v>0.56316</v>
      </c>
      <c r="B820" s="0" t="n">
        <v>0.0021907</v>
      </c>
      <c r="C820" s="0" t="n">
        <v>0.0045259</v>
      </c>
      <c r="D820" s="0" t="n">
        <v>-0.45173</v>
      </c>
      <c r="E820" s="0" t="n">
        <v>0.004</v>
      </c>
      <c r="F820" s="3" t="n">
        <f aca="false">B820-B$1002</f>
        <v>0.0020843</v>
      </c>
      <c r="G820" s="3" t="n">
        <f aca="false">C820-C$1002</f>
        <v>0.00424752</v>
      </c>
      <c r="H820" s="3" t="n">
        <f aca="false">D820-D$1002</f>
        <v>-0.45573</v>
      </c>
      <c r="I820" s="3" t="n">
        <f aca="false">F820+H820</f>
        <v>-0.4536457</v>
      </c>
      <c r="J820" s="3" t="n">
        <f aca="false">G820</f>
        <v>0.00424752</v>
      </c>
      <c r="K820" s="3"/>
      <c r="L820" s="3"/>
    </row>
    <row r="821" customFormat="false" ht="12.8" hidden="false" customHeight="false" outlineLevel="0" collapsed="false">
      <c r="A821" s="0" t="n">
        <v>0.5608</v>
      </c>
      <c r="B821" s="0" t="n">
        <v>0.0021811</v>
      </c>
      <c r="C821" s="0" t="n">
        <v>0.0045194</v>
      </c>
      <c r="D821" s="0" t="n">
        <v>-0.44922</v>
      </c>
      <c r="E821" s="0" t="n">
        <v>0.004</v>
      </c>
      <c r="F821" s="3" t="n">
        <f aca="false">B821-B$1002</f>
        <v>0.0020747</v>
      </c>
      <c r="G821" s="3" t="n">
        <f aca="false">C821-C$1002</f>
        <v>0.00424102</v>
      </c>
      <c r="H821" s="3" t="n">
        <f aca="false">D821-D$1002</f>
        <v>-0.45322</v>
      </c>
      <c r="I821" s="3" t="n">
        <f aca="false">F821+H821</f>
        <v>-0.4511453</v>
      </c>
      <c r="J821" s="3" t="n">
        <f aca="false">G821</f>
        <v>0.00424102</v>
      </c>
      <c r="K821" s="3"/>
      <c r="L821" s="3"/>
    </row>
    <row r="822" customFormat="false" ht="12.8" hidden="false" customHeight="false" outlineLevel="0" collapsed="false">
      <c r="A822" s="0" t="n">
        <v>0.56283</v>
      </c>
      <c r="B822" s="0" t="n">
        <v>0.0021704</v>
      </c>
      <c r="C822" s="0" t="n">
        <v>0.0045176</v>
      </c>
      <c r="D822" s="0" t="n">
        <v>-0.44672</v>
      </c>
      <c r="E822" s="0" t="n">
        <v>0.004</v>
      </c>
      <c r="F822" s="3" t="n">
        <f aca="false">B822-B$1002</f>
        <v>0.002064</v>
      </c>
      <c r="G822" s="3" t="n">
        <f aca="false">C822-C$1002</f>
        <v>0.00423922</v>
      </c>
      <c r="H822" s="3" t="n">
        <f aca="false">D822-D$1002</f>
        <v>-0.45072</v>
      </c>
      <c r="I822" s="3" t="n">
        <f aca="false">F822+H822</f>
        <v>-0.448656</v>
      </c>
      <c r="J822" s="3" t="n">
        <f aca="false">G822</f>
        <v>0.00423922</v>
      </c>
      <c r="K822" s="3"/>
      <c r="L822" s="3"/>
    </row>
    <row r="823" customFormat="false" ht="12.8" hidden="false" customHeight="false" outlineLevel="0" collapsed="false">
      <c r="A823" s="0" t="n">
        <v>0.56163</v>
      </c>
      <c r="B823" s="0" t="n">
        <v>0.00216</v>
      </c>
      <c r="C823" s="0" t="n">
        <v>0.0045203</v>
      </c>
      <c r="D823" s="0" t="n">
        <v>-0.44422</v>
      </c>
      <c r="E823" s="0" t="n">
        <v>0.004</v>
      </c>
      <c r="F823" s="3" t="n">
        <f aca="false">B823-B$1002</f>
        <v>0.0020536</v>
      </c>
      <c r="G823" s="3" t="n">
        <f aca="false">C823-C$1002</f>
        <v>0.00424192</v>
      </c>
      <c r="H823" s="3" t="n">
        <f aca="false">D823-D$1002</f>
        <v>-0.44822</v>
      </c>
      <c r="I823" s="3" t="n">
        <f aca="false">F823+H823</f>
        <v>-0.4461664</v>
      </c>
      <c r="J823" s="3" t="n">
        <f aca="false">G823</f>
        <v>0.00424192</v>
      </c>
      <c r="K823" s="3"/>
      <c r="L823" s="3"/>
    </row>
    <row r="824" customFormat="false" ht="12.8" hidden="false" customHeight="false" outlineLevel="0" collapsed="false">
      <c r="A824" s="0" t="n">
        <v>0.56319</v>
      </c>
      <c r="B824" s="0" t="n">
        <v>0.0021504</v>
      </c>
      <c r="C824" s="0" t="n">
        <v>0.0045167</v>
      </c>
      <c r="D824" s="0" t="n">
        <v>-0.44171</v>
      </c>
      <c r="E824" s="0" t="n">
        <v>0.004</v>
      </c>
      <c r="F824" s="3" t="n">
        <f aca="false">B824-B$1002</f>
        <v>0.002044</v>
      </c>
      <c r="G824" s="3" t="n">
        <f aca="false">C824-C$1002</f>
        <v>0.00423832</v>
      </c>
      <c r="H824" s="3" t="n">
        <f aca="false">D824-D$1002</f>
        <v>-0.44571</v>
      </c>
      <c r="I824" s="3" t="n">
        <f aca="false">F824+H824</f>
        <v>-0.443666</v>
      </c>
      <c r="J824" s="3" t="n">
        <f aca="false">G824</f>
        <v>0.00423832</v>
      </c>
      <c r="K824" s="3"/>
      <c r="L824" s="3"/>
    </row>
    <row r="825" customFormat="false" ht="12.8" hidden="false" customHeight="false" outlineLevel="0" collapsed="false">
      <c r="A825" s="0" t="n">
        <v>0.56308</v>
      </c>
      <c r="B825" s="0" t="n">
        <v>0.0021396</v>
      </c>
      <c r="C825" s="0" t="n">
        <v>0.004514</v>
      </c>
      <c r="D825" s="0" t="n">
        <v>-0.43921</v>
      </c>
      <c r="E825" s="0" t="n">
        <v>0.004</v>
      </c>
      <c r="F825" s="3" t="n">
        <f aca="false">B825-B$1002</f>
        <v>0.0020332</v>
      </c>
      <c r="G825" s="3" t="n">
        <f aca="false">C825-C$1002</f>
        <v>0.00423562</v>
      </c>
      <c r="H825" s="3" t="n">
        <f aca="false">D825-D$1002</f>
        <v>-0.44321</v>
      </c>
      <c r="I825" s="3" t="n">
        <f aca="false">F825+H825</f>
        <v>-0.4411768</v>
      </c>
      <c r="J825" s="3" t="n">
        <f aca="false">G825</f>
        <v>0.00423562</v>
      </c>
      <c r="K825" s="3"/>
      <c r="L825" s="3"/>
    </row>
    <row r="826" customFormat="false" ht="12.8" hidden="false" customHeight="false" outlineLevel="0" collapsed="false">
      <c r="A826" s="0" t="n">
        <v>0.56124</v>
      </c>
      <c r="B826" s="0" t="n">
        <v>0.0021285</v>
      </c>
      <c r="C826" s="0" t="n">
        <v>0.0045073</v>
      </c>
      <c r="D826" s="0" t="n">
        <v>-0.4367</v>
      </c>
      <c r="E826" s="0" t="n">
        <v>0.004</v>
      </c>
      <c r="F826" s="3" t="n">
        <f aca="false">B826-B$1002</f>
        <v>0.0020221</v>
      </c>
      <c r="G826" s="3" t="n">
        <f aca="false">C826-C$1002</f>
        <v>0.00422892</v>
      </c>
      <c r="H826" s="3" t="n">
        <f aca="false">D826-D$1002</f>
        <v>-0.4407</v>
      </c>
      <c r="I826" s="3" t="n">
        <f aca="false">F826+H826</f>
        <v>-0.4386779</v>
      </c>
      <c r="J826" s="3" t="n">
        <f aca="false">G826</f>
        <v>0.00422892</v>
      </c>
      <c r="K826" s="3"/>
      <c r="L826" s="3"/>
    </row>
    <row r="827" customFormat="false" ht="12.8" hidden="false" customHeight="false" outlineLevel="0" collapsed="false">
      <c r="A827" s="0" t="n">
        <v>0.56375</v>
      </c>
      <c r="B827" s="0" t="n">
        <v>0.0021178</v>
      </c>
      <c r="C827" s="0" t="n">
        <v>0.0045023</v>
      </c>
      <c r="D827" s="0" t="n">
        <v>-0.4342</v>
      </c>
      <c r="E827" s="0" t="n">
        <v>0.004</v>
      </c>
      <c r="F827" s="3" t="n">
        <f aca="false">B827-B$1002</f>
        <v>0.0020114</v>
      </c>
      <c r="G827" s="3" t="n">
        <f aca="false">C827-C$1002</f>
        <v>0.00422392</v>
      </c>
      <c r="H827" s="3" t="n">
        <f aca="false">D827-D$1002</f>
        <v>-0.4382</v>
      </c>
      <c r="I827" s="3" t="n">
        <f aca="false">F827+H827</f>
        <v>-0.4361886</v>
      </c>
      <c r="J827" s="3" t="n">
        <f aca="false">G827</f>
        <v>0.00422392</v>
      </c>
      <c r="K827" s="3"/>
      <c r="L827" s="3"/>
    </row>
    <row r="828" customFormat="false" ht="12.8" hidden="false" customHeight="false" outlineLevel="0" collapsed="false">
      <c r="A828" s="0" t="n">
        <v>0.562</v>
      </c>
      <c r="B828" s="0" t="n">
        <v>0.0021068</v>
      </c>
      <c r="C828" s="0" t="n">
        <v>0.0044979</v>
      </c>
      <c r="D828" s="0" t="n">
        <v>-0.4317</v>
      </c>
      <c r="E828" s="0" t="n">
        <v>0.004</v>
      </c>
      <c r="F828" s="3" t="n">
        <f aca="false">B828-B$1002</f>
        <v>0.0020004</v>
      </c>
      <c r="G828" s="3" t="n">
        <f aca="false">C828-C$1002</f>
        <v>0.00421952</v>
      </c>
      <c r="H828" s="3" t="n">
        <f aca="false">D828-D$1002</f>
        <v>-0.4357</v>
      </c>
      <c r="I828" s="3" t="n">
        <f aca="false">F828+H828</f>
        <v>-0.4336996</v>
      </c>
      <c r="J828" s="3" t="n">
        <f aca="false">G828</f>
        <v>0.00421952</v>
      </c>
      <c r="K828" s="3"/>
      <c r="L828" s="3"/>
    </row>
    <row r="829" customFormat="false" ht="12.8" hidden="false" customHeight="false" outlineLevel="0" collapsed="false">
      <c r="A829" s="0" t="n">
        <v>0.56265</v>
      </c>
      <c r="B829" s="0" t="n">
        <v>0.0020958</v>
      </c>
      <c r="C829" s="0" t="n">
        <v>0.0044926</v>
      </c>
      <c r="D829" s="0" t="n">
        <v>-0.42919</v>
      </c>
      <c r="E829" s="0" t="n">
        <v>0.004</v>
      </c>
      <c r="F829" s="3" t="n">
        <f aca="false">B829-B$1002</f>
        <v>0.0019894</v>
      </c>
      <c r="G829" s="3" t="n">
        <f aca="false">C829-C$1002</f>
        <v>0.00421422</v>
      </c>
      <c r="H829" s="3" t="n">
        <f aca="false">D829-D$1002</f>
        <v>-0.43319</v>
      </c>
      <c r="I829" s="3" t="n">
        <f aca="false">F829+H829</f>
        <v>-0.4312006</v>
      </c>
      <c r="J829" s="3" t="n">
        <f aca="false">G829</f>
        <v>0.00421422</v>
      </c>
      <c r="K829" s="3"/>
      <c r="L829" s="3"/>
    </row>
    <row r="830" customFormat="false" ht="12.8" hidden="false" customHeight="false" outlineLevel="0" collapsed="false">
      <c r="A830" s="0" t="n">
        <v>0.56196</v>
      </c>
      <c r="B830" s="0" t="n">
        <v>0.0020849</v>
      </c>
      <c r="C830" s="0" t="n">
        <v>0.0044884</v>
      </c>
      <c r="D830" s="0" t="n">
        <v>-0.42669</v>
      </c>
      <c r="E830" s="0" t="n">
        <v>0.004</v>
      </c>
      <c r="F830" s="3" t="n">
        <f aca="false">B830-B$1002</f>
        <v>0.0019785</v>
      </c>
      <c r="G830" s="3" t="n">
        <f aca="false">C830-C$1002</f>
        <v>0.00421002</v>
      </c>
      <c r="H830" s="3" t="n">
        <f aca="false">D830-D$1002</f>
        <v>-0.43069</v>
      </c>
      <c r="I830" s="3" t="n">
        <f aca="false">F830+H830</f>
        <v>-0.4287115</v>
      </c>
      <c r="J830" s="3" t="n">
        <f aca="false">G830</f>
        <v>0.00421002</v>
      </c>
      <c r="K830" s="3"/>
      <c r="L830" s="3"/>
    </row>
    <row r="831" customFormat="false" ht="12.8" hidden="false" customHeight="false" outlineLevel="0" collapsed="false">
      <c r="A831" s="0" t="n">
        <v>0.56359</v>
      </c>
      <c r="B831" s="0" t="n">
        <v>0.0020745</v>
      </c>
      <c r="C831" s="0" t="n">
        <v>0.0044779</v>
      </c>
      <c r="D831" s="0" t="n">
        <v>-0.42418</v>
      </c>
      <c r="E831" s="0" t="n">
        <v>0.004</v>
      </c>
      <c r="F831" s="3" t="n">
        <f aca="false">B831-B$1002</f>
        <v>0.0019681</v>
      </c>
      <c r="G831" s="3" t="n">
        <f aca="false">C831-C$1002</f>
        <v>0.00419952</v>
      </c>
      <c r="H831" s="3" t="n">
        <f aca="false">D831-D$1002</f>
        <v>-0.42818</v>
      </c>
      <c r="I831" s="3" t="n">
        <f aca="false">F831+H831</f>
        <v>-0.4262119</v>
      </c>
      <c r="J831" s="3" t="n">
        <f aca="false">G831</f>
        <v>0.00419952</v>
      </c>
      <c r="K831" s="3"/>
      <c r="L831" s="3"/>
    </row>
    <row r="832" customFormat="false" ht="12.8" hidden="false" customHeight="false" outlineLevel="0" collapsed="false">
      <c r="A832" s="0" t="n">
        <v>0.56344</v>
      </c>
      <c r="B832" s="0" t="n">
        <v>0.0020648</v>
      </c>
      <c r="C832" s="0" t="n">
        <v>0.0044742</v>
      </c>
      <c r="D832" s="0" t="n">
        <v>-0.42168</v>
      </c>
      <c r="E832" s="0" t="n">
        <v>0.004</v>
      </c>
      <c r="F832" s="3" t="n">
        <f aca="false">B832-B$1002</f>
        <v>0.0019584</v>
      </c>
      <c r="G832" s="3" t="n">
        <f aca="false">C832-C$1002</f>
        <v>0.00419582</v>
      </c>
      <c r="H832" s="3" t="n">
        <f aca="false">D832-D$1002</f>
        <v>-0.42568</v>
      </c>
      <c r="I832" s="3" t="n">
        <f aca="false">F832+H832</f>
        <v>-0.4237216</v>
      </c>
      <c r="J832" s="3" t="n">
        <f aca="false">G832</f>
        <v>0.00419582</v>
      </c>
      <c r="K832" s="3"/>
      <c r="L832" s="3"/>
    </row>
    <row r="833" customFormat="false" ht="12.8" hidden="false" customHeight="false" outlineLevel="0" collapsed="false">
      <c r="A833" s="0" t="n">
        <v>0.56229</v>
      </c>
      <c r="B833" s="0" t="n">
        <v>0.0020539</v>
      </c>
      <c r="C833" s="0" t="n">
        <v>0.0044672</v>
      </c>
      <c r="D833" s="0" t="n">
        <v>-0.41918</v>
      </c>
      <c r="E833" s="0" t="n">
        <v>0.004</v>
      </c>
      <c r="F833" s="3" t="n">
        <f aca="false">B833-B$1002</f>
        <v>0.0019475</v>
      </c>
      <c r="G833" s="3" t="n">
        <f aca="false">C833-C$1002</f>
        <v>0.00418882</v>
      </c>
      <c r="H833" s="3" t="n">
        <f aca="false">D833-D$1002</f>
        <v>-0.42318</v>
      </c>
      <c r="I833" s="3" t="n">
        <f aca="false">F833+H833</f>
        <v>-0.4212325</v>
      </c>
      <c r="J833" s="3" t="n">
        <f aca="false">G833</f>
        <v>0.00418882</v>
      </c>
      <c r="K833" s="3"/>
      <c r="L833" s="3"/>
    </row>
    <row r="834" customFormat="false" ht="12.8" hidden="false" customHeight="false" outlineLevel="0" collapsed="false">
      <c r="A834" s="0" t="n">
        <v>0.5618</v>
      </c>
      <c r="B834" s="0" t="n">
        <v>0.0020432</v>
      </c>
      <c r="C834" s="0" t="n">
        <v>0.004464</v>
      </c>
      <c r="D834" s="0" t="n">
        <v>-0.41667</v>
      </c>
      <c r="E834" s="0" t="n">
        <v>0.004</v>
      </c>
      <c r="F834" s="3" t="n">
        <f aca="false">B834-B$1002</f>
        <v>0.0019368</v>
      </c>
      <c r="G834" s="3" t="n">
        <f aca="false">C834-C$1002</f>
        <v>0.00418562</v>
      </c>
      <c r="H834" s="3" t="n">
        <f aca="false">D834-D$1002</f>
        <v>-0.42067</v>
      </c>
      <c r="I834" s="3" t="n">
        <f aca="false">F834+H834</f>
        <v>-0.4187332</v>
      </c>
      <c r="J834" s="3" t="n">
        <f aca="false">G834</f>
        <v>0.00418562</v>
      </c>
      <c r="K834" s="3"/>
      <c r="L834" s="3"/>
    </row>
    <row r="835" customFormat="false" ht="12.8" hidden="false" customHeight="false" outlineLevel="0" collapsed="false">
      <c r="A835" s="0" t="n">
        <v>0.5619</v>
      </c>
      <c r="B835" s="0" t="n">
        <v>0.0020328</v>
      </c>
      <c r="C835" s="0" t="n">
        <v>0.0044601</v>
      </c>
      <c r="D835" s="0" t="n">
        <v>-0.41417</v>
      </c>
      <c r="E835" s="0" t="n">
        <v>0.004</v>
      </c>
      <c r="F835" s="3" t="n">
        <f aca="false">B835-B$1002</f>
        <v>0.0019264</v>
      </c>
      <c r="G835" s="3" t="n">
        <f aca="false">C835-C$1002</f>
        <v>0.00418172</v>
      </c>
      <c r="H835" s="3" t="n">
        <f aca="false">D835-D$1002</f>
        <v>-0.41817</v>
      </c>
      <c r="I835" s="3" t="n">
        <f aca="false">F835+H835</f>
        <v>-0.4162436</v>
      </c>
      <c r="J835" s="3" t="n">
        <f aca="false">G835</f>
        <v>0.00418172</v>
      </c>
      <c r="K835" s="3"/>
      <c r="L835" s="3"/>
    </row>
    <row r="836" customFormat="false" ht="12.8" hidden="false" customHeight="false" outlineLevel="0" collapsed="false">
      <c r="A836" s="0" t="n">
        <v>0.5641</v>
      </c>
      <c r="B836" s="0" t="n">
        <v>0.0020225</v>
      </c>
      <c r="C836" s="0" t="n">
        <v>0.0044489</v>
      </c>
      <c r="D836" s="0" t="n">
        <v>-0.41166</v>
      </c>
      <c r="E836" s="0" t="n">
        <v>0.004</v>
      </c>
      <c r="F836" s="3" t="n">
        <f aca="false">B836-B$1002</f>
        <v>0.0019161</v>
      </c>
      <c r="G836" s="3" t="n">
        <f aca="false">C836-C$1002</f>
        <v>0.00417052</v>
      </c>
      <c r="H836" s="3" t="n">
        <f aca="false">D836-D$1002</f>
        <v>-0.41566</v>
      </c>
      <c r="I836" s="3" t="n">
        <f aca="false">F836+H836</f>
        <v>-0.4137439</v>
      </c>
      <c r="J836" s="3" t="n">
        <f aca="false">G836</f>
        <v>0.00417052</v>
      </c>
      <c r="K836" s="3"/>
      <c r="L836" s="3"/>
    </row>
    <row r="837" customFormat="false" ht="12.8" hidden="false" customHeight="false" outlineLevel="0" collapsed="false">
      <c r="A837" s="0" t="n">
        <v>0.5628</v>
      </c>
      <c r="B837" s="0" t="n">
        <v>0.0020118</v>
      </c>
      <c r="C837" s="0" t="n">
        <v>0.0044472</v>
      </c>
      <c r="D837" s="0" t="n">
        <v>-0.40916</v>
      </c>
      <c r="E837" s="0" t="n">
        <v>0.004</v>
      </c>
      <c r="F837" s="3" t="n">
        <f aca="false">B837-B$1002</f>
        <v>0.0019054</v>
      </c>
      <c r="G837" s="3" t="n">
        <f aca="false">C837-C$1002</f>
        <v>0.00416882</v>
      </c>
      <c r="H837" s="3" t="n">
        <f aca="false">D837-D$1002</f>
        <v>-0.41316</v>
      </c>
      <c r="I837" s="3" t="n">
        <f aca="false">F837+H837</f>
        <v>-0.4112546</v>
      </c>
      <c r="J837" s="3" t="n">
        <f aca="false">G837</f>
        <v>0.00416882</v>
      </c>
      <c r="K837" s="3"/>
      <c r="L837" s="3"/>
    </row>
    <row r="838" customFormat="false" ht="12.8" hidden="false" customHeight="false" outlineLevel="0" collapsed="false">
      <c r="A838" s="0" t="n">
        <v>0.56218</v>
      </c>
      <c r="B838" s="0" t="n">
        <v>0.0020014</v>
      </c>
      <c r="C838" s="0" t="n">
        <v>0.0044399</v>
      </c>
      <c r="D838" s="0" t="n">
        <v>-0.40666</v>
      </c>
      <c r="E838" s="0" t="n">
        <v>0.004</v>
      </c>
      <c r="F838" s="3" t="n">
        <f aca="false">B838-B$1002</f>
        <v>0.001895</v>
      </c>
      <c r="G838" s="3" t="n">
        <f aca="false">C838-C$1002</f>
        <v>0.00416152</v>
      </c>
      <c r="H838" s="3" t="n">
        <f aca="false">D838-D$1002</f>
        <v>-0.41066</v>
      </c>
      <c r="I838" s="3" t="n">
        <f aca="false">F838+H838</f>
        <v>-0.408765</v>
      </c>
      <c r="J838" s="3" t="n">
        <f aca="false">G838</f>
        <v>0.00416152</v>
      </c>
      <c r="K838" s="3"/>
      <c r="L838" s="3"/>
    </row>
    <row r="839" customFormat="false" ht="12.8" hidden="false" customHeight="false" outlineLevel="0" collapsed="false">
      <c r="A839" s="0" t="n">
        <v>0.5625</v>
      </c>
      <c r="B839" s="0" t="n">
        <v>0.0019906</v>
      </c>
      <c r="C839" s="0" t="n">
        <v>0.0044316</v>
      </c>
      <c r="D839" s="0" t="n">
        <v>-0.40415</v>
      </c>
      <c r="E839" s="0" t="n">
        <v>0.004</v>
      </c>
      <c r="F839" s="3" t="n">
        <f aca="false">B839-B$1002</f>
        <v>0.0018842</v>
      </c>
      <c r="G839" s="3" t="n">
        <f aca="false">C839-C$1002</f>
        <v>0.00415322</v>
      </c>
      <c r="H839" s="3" t="n">
        <f aca="false">D839-D$1002</f>
        <v>-0.40815</v>
      </c>
      <c r="I839" s="3" t="n">
        <f aca="false">F839+H839</f>
        <v>-0.4062658</v>
      </c>
      <c r="J839" s="3" t="n">
        <f aca="false">G839</f>
        <v>0.00415322</v>
      </c>
      <c r="K839" s="3"/>
      <c r="L839" s="3"/>
    </row>
    <row r="840" customFormat="false" ht="12.8" hidden="false" customHeight="false" outlineLevel="0" collapsed="false">
      <c r="A840" s="0" t="n">
        <v>0.56256</v>
      </c>
      <c r="B840" s="0" t="n">
        <v>0.0019798</v>
      </c>
      <c r="C840" s="0" t="n">
        <v>0.0044282</v>
      </c>
      <c r="D840" s="0" t="n">
        <v>-0.40165</v>
      </c>
      <c r="E840" s="0" t="n">
        <v>0.004</v>
      </c>
      <c r="F840" s="3" t="n">
        <f aca="false">B840-B$1002</f>
        <v>0.0018734</v>
      </c>
      <c r="G840" s="3" t="n">
        <f aca="false">C840-C$1002</f>
        <v>0.00414982</v>
      </c>
      <c r="H840" s="3" t="n">
        <f aca="false">D840-D$1002</f>
        <v>-0.40565</v>
      </c>
      <c r="I840" s="3" t="n">
        <f aca="false">F840+H840</f>
        <v>-0.4037766</v>
      </c>
      <c r="J840" s="3" t="n">
        <f aca="false">G840</f>
        <v>0.00414982</v>
      </c>
      <c r="K840" s="3"/>
      <c r="L840" s="3"/>
    </row>
    <row r="841" customFormat="false" ht="12.8" hidden="false" customHeight="false" outlineLevel="0" collapsed="false">
      <c r="A841" s="0" t="n">
        <v>0.56211</v>
      </c>
      <c r="B841" s="0" t="n">
        <v>0.00197</v>
      </c>
      <c r="C841" s="0" t="n">
        <v>0.0044232</v>
      </c>
      <c r="D841" s="0" t="n">
        <v>-0.39914</v>
      </c>
      <c r="E841" s="0" t="n">
        <v>0.004</v>
      </c>
      <c r="F841" s="3" t="n">
        <f aca="false">B841-B$1002</f>
        <v>0.0018636</v>
      </c>
      <c r="G841" s="3" t="n">
        <f aca="false">C841-C$1002</f>
        <v>0.00414482</v>
      </c>
      <c r="H841" s="3" t="n">
        <f aca="false">D841-D$1002</f>
        <v>-0.40314</v>
      </c>
      <c r="I841" s="3" t="n">
        <f aca="false">F841+H841</f>
        <v>-0.4012764</v>
      </c>
      <c r="J841" s="3" t="n">
        <f aca="false">G841</f>
        <v>0.00414482</v>
      </c>
      <c r="K841" s="3"/>
      <c r="L841" s="3"/>
    </row>
    <row r="842" customFormat="false" ht="12.8" hidden="false" customHeight="false" outlineLevel="0" collapsed="false">
      <c r="A842" s="0" t="n">
        <v>0.56234</v>
      </c>
      <c r="B842" s="0" t="n">
        <v>0.0019592</v>
      </c>
      <c r="C842" s="0" t="n">
        <v>0.0044151</v>
      </c>
      <c r="D842" s="0" t="n">
        <v>-0.39664</v>
      </c>
      <c r="E842" s="0" t="n">
        <v>0.004</v>
      </c>
      <c r="F842" s="3" t="n">
        <f aca="false">B842-B$1002</f>
        <v>0.0018528</v>
      </c>
      <c r="G842" s="3" t="n">
        <f aca="false">C842-C$1002</f>
        <v>0.00413672</v>
      </c>
      <c r="H842" s="3" t="n">
        <f aca="false">D842-D$1002</f>
        <v>-0.40064</v>
      </c>
      <c r="I842" s="3" t="n">
        <f aca="false">F842+H842</f>
        <v>-0.3987872</v>
      </c>
      <c r="J842" s="3" t="n">
        <f aca="false">G842</f>
        <v>0.00413672</v>
      </c>
      <c r="K842" s="3"/>
      <c r="L842" s="3"/>
    </row>
    <row r="843" customFormat="false" ht="12.8" hidden="false" customHeight="false" outlineLevel="0" collapsed="false">
      <c r="A843" s="0" t="n">
        <v>0.56148</v>
      </c>
      <c r="B843" s="0" t="n">
        <v>0.001948</v>
      </c>
      <c r="C843" s="0" t="n">
        <v>0.0044107</v>
      </c>
      <c r="D843" s="0" t="n">
        <v>-0.39414</v>
      </c>
      <c r="E843" s="0" t="n">
        <v>0.004</v>
      </c>
      <c r="F843" s="3" t="n">
        <f aca="false">B843-B$1002</f>
        <v>0.0018416</v>
      </c>
      <c r="G843" s="3" t="n">
        <f aca="false">C843-C$1002</f>
        <v>0.00413232</v>
      </c>
      <c r="H843" s="3" t="n">
        <f aca="false">D843-D$1002</f>
        <v>-0.39814</v>
      </c>
      <c r="I843" s="3" t="n">
        <f aca="false">F843+H843</f>
        <v>-0.3962984</v>
      </c>
      <c r="J843" s="3" t="n">
        <f aca="false">G843</f>
        <v>0.00413232</v>
      </c>
      <c r="K843" s="3"/>
      <c r="L843" s="3"/>
    </row>
    <row r="844" customFormat="false" ht="12.8" hidden="false" customHeight="false" outlineLevel="0" collapsed="false">
      <c r="A844" s="0" t="n">
        <v>0.56339</v>
      </c>
      <c r="B844" s="0" t="n">
        <v>0.0019375</v>
      </c>
      <c r="C844" s="0" t="n">
        <v>0.0044077</v>
      </c>
      <c r="D844" s="0" t="n">
        <v>-0.39163</v>
      </c>
      <c r="E844" s="0" t="n">
        <v>0.004</v>
      </c>
      <c r="F844" s="3" t="n">
        <f aca="false">B844-B$1002</f>
        <v>0.0018311</v>
      </c>
      <c r="G844" s="3" t="n">
        <f aca="false">C844-C$1002</f>
        <v>0.00412932</v>
      </c>
      <c r="H844" s="3" t="n">
        <f aca="false">D844-D$1002</f>
        <v>-0.39563</v>
      </c>
      <c r="I844" s="3" t="n">
        <f aca="false">F844+H844</f>
        <v>-0.3937989</v>
      </c>
      <c r="J844" s="3" t="n">
        <f aca="false">G844</f>
        <v>0.00412932</v>
      </c>
      <c r="K844" s="3"/>
      <c r="L844" s="3"/>
    </row>
    <row r="845" customFormat="false" ht="12.8" hidden="false" customHeight="false" outlineLevel="0" collapsed="false">
      <c r="A845" s="0" t="n">
        <v>0.5619</v>
      </c>
      <c r="B845" s="0" t="n">
        <v>0.0019272</v>
      </c>
      <c r="C845" s="0" t="n">
        <v>0.004401</v>
      </c>
      <c r="D845" s="0" t="n">
        <v>-0.38913</v>
      </c>
      <c r="E845" s="0" t="n">
        <v>0.004</v>
      </c>
      <c r="F845" s="3" t="n">
        <f aca="false">B845-B$1002</f>
        <v>0.0018208</v>
      </c>
      <c r="G845" s="3" t="n">
        <f aca="false">C845-C$1002</f>
        <v>0.00412262</v>
      </c>
      <c r="H845" s="3" t="n">
        <f aca="false">D845-D$1002</f>
        <v>-0.39313</v>
      </c>
      <c r="I845" s="3" t="n">
        <f aca="false">F845+H845</f>
        <v>-0.3913092</v>
      </c>
      <c r="J845" s="3" t="n">
        <f aca="false">G845</f>
        <v>0.00412262</v>
      </c>
      <c r="K845" s="3"/>
      <c r="L845" s="3"/>
    </row>
    <row r="846" customFormat="false" ht="12.8" hidden="false" customHeight="false" outlineLevel="0" collapsed="false">
      <c r="A846" s="0" t="n">
        <v>0.56308</v>
      </c>
      <c r="B846" s="0" t="n">
        <v>0.0019162</v>
      </c>
      <c r="C846" s="0" t="n">
        <v>0.004395</v>
      </c>
      <c r="D846" s="0" t="n">
        <v>-0.38662</v>
      </c>
      <c r="E846" s="0" t="n">
        <v>0.004</v>
      </c>
      <c r="F846" s="3" t="n">
        <f aca="false">B846-B$1002</f>
        <v>0.0018098</v>
      </c>
      <c r="G846" s="3" t="n">
        <f aca="false">C846-C$1002</f>
        <v>0.00411662</v>
      </c>
      <c r="H846" s="3" t="n">
        <f aca="false">D846-D$1002</f>
        <v>-0.39062</v>
      </c>
      <c r="I846" s="3" t="n">
        <f aca="false">F846+H846</f>
        <v>-0.3888102</v>
      </c>
      <c r="J846" s="3" t="n">
        <f aca="false">G846</f>
        <v>0.00411662</v>
      </c>
      <c r="K846" s="3"/>
      <c r="L846" s="3"/>
    </row>
    <row r="847" customFormat="false" ht="12.8" hidden="false" customHeight="false" outlineLevel="0" collapsed="false">
      <c r="A847" s="0" t="n">
        <v>0.56266</v>
      </c>
      <c r="B847" s="0" t="n">
        <v>0.0019053</v>
      </c>
      <c r="C847" s="0" t="n">
        <v>0.0043884</v>
      </c>
      <c r="D847" s="0" t="n">
        <v>-0.38412</v>
      </c>
      <c r="E847" s="0" t="n">
        <v>0.004</v>
      </c>
      <c r="F847" s="3" t="n">
        <f aca="false">B847-B$1002</f>
        <v>0.0017989</v>
      </c>
      <c r="G847" s="3" t="n">
        <f aca="false">C847-C$1002</f>
        <v>0.00411002</v>
      </c>
      <c r="H847" s="3" t="n">
        <f aca="false">D847-D$1002</f>
        <v>-0.38812</v>
      </c>
      <c r="I847" s="3" t="n">
        <f aca="false">F847+H847</f>
        <v>-0.3863211</v>
      </c>
      <c r="J847" s="3" t="n">
        <f aca="false">G847</f>
        <v>0.00411002</v>
      </c>
      <c r="K847" s="3"/>
      <c r="L847" s="3"/>
    </row>
    <row r="848" customFormat="false" ht="12.8" hidden="false" customHeight="false" outlineLevel="0" collapsed="false">
      <c r="A848" s="0" t="n">
        <v>0.56273</v>
      </c>
      <c r="B848" s="0" t="n">
        <v>0.0018952</v>
      </c>
      <c r="C848" s="0" t="n">
        <v>0.0043819</v>
      </c>
      <c r="D848" s="0" t="n">
        <v>-0.38162</v>
      </c>
      <c r="E848" s="0" t="n">
        <v>0.004</v>
      </c>
      <c r="F848" s="3" t="n">
        <f aca="false">B848-B$1002</f>
        <v>0.0017888</v>
      </c>
      <c r="G848" s="3" t="n">
        <f aca="false">C848-C$1002</f>
        <v>0.00410352</v>
      </c>
      <c r="H848" s="3" t="n">
        <f aca="false">D848-D$1002</f>
        <v>-0.38562</v>
      </c>
      <c r="I848" s="3" t="n">
        <f aca="false">F848+H848</f>
        <v>-0.3838312</v>
      </c>
      <c r="J848" s="3" t="n">
        <f aca="false">G848</f>
        <v>0.00410352</v>
      </c>
      <c r="K848" s="3"/>
      <c r="L848" s="3"/>
    </row>
    <row r="849" customFormat="false" ht="12.8" hidden="false" customHeight="false" outlineLevel="0" collapsed="false">
      <c r="A849" s="0" t="n">
        <v>0.56398</v>
      </c>
      <c r="B849" s="0" t="n">
        <v>0.0018836</v>
      </c>
      <c r="C849" s="0" t="n">
        <v>0.0043747</v>
      </c>
      <c r="D849" s="0" t="n">
        <v>-0.37911</v>
      </c>
      <c r="E849" s="0" t="n">
        <v>0.004</v>
      </c>
      <c r="F849" s="3" t="n">
        <f aca="false">B849-B$1002</f>
        <v>0.0017772</v>
      </c>
      <c r="G849" s="3" t="n">
        <f aca="false">C849-C$1002</f>
        <v>0.00409632</v>
      </c>
      <c r="H849" s="3" t="n">
        <f aca="false">D849-D$1002</f>
        <v>-0.38311</v>
      </c>
      <c r="I849" s="3" t="n">
        <f aca="false">F849+H849</f>
        <v>-0.3813328</v>
      </c>
      <c r="J849" s="3" t="n">
        <f aca="false">G849</f>
        <v>0.00409632</v>
      </c>
      <c r="K849" s="3"/>
      <c r="L849" s="3"/>
    </row>
    <row r="850" customFormat="false" ht="12.8" hidden="false" customHeight="false" outlineLevel="0" collapsed="false">
      <c r="A850" s="0" t="n">
        <v>0.56143</v>
      </c>
      <c r="B850" s="0" t="n">
        <v>0.0018731</v>
      </c>
      <c r="C850" s="0" t="n">
        <v>0.0043703</v>
      </c>
      <c r="D850" s="0" t="n">
        <v>-0.37661</v>
      </c>
      <c r="E850" s="0" t="n">
        <v>0.004</v>
      </c>
      <c r="F850" s="3" t="n">
        <f aca="false">B850-B$1002</f>
        <v>0.0017667</v>
      </c>
      <c r="G850" s="3" t="n">
        <f aca="false">C850-C$1002</f>
        <v>0.00409192</v>
      </c>
      <c r="H850" s="3" t="n">
        <f aca="false">D850-D$1002</f>
        <v>-0.38061</v>
      </c>
      <c r="I850" s="3" t="n">
        <f aca="false">F850+H850</f>
        <v>-0.3788433</v>
      </c>
      <c r="J850" s="3" t="n">
        <f aca="false">G850</f>
        <v>0.00409192</v>
      </c>
      <c r="K850" s="3"/>
      <c r="L850" s="3"/>
    </row>
    <row r="851" customFormat="false" ht="12.8" hidden="false" customHeight="false" outlineLevel="0" collapsed="false">
      <c r="A851" s="0" t="n">
        <v>0.56198</v>
      </c>
      <c r="B851" s="0" t="n">
        <v>0.0018616</v>
      </c>
      <c r="C851" s="0" t="n">
        <v>0.0043641</v>
      </c>
      <c r="D851" s="0" t="n">
        <v>-0.3741</v>
      </c>
      <c r="E851" s="0" t="n">
        <v>0.004</v>
      </c>
      <c r="F851" s="3" t="n">
        <f aca="false">B851-B$1002</f>
        <v>0.0017552</v>
      </c>
      <c r="G851" s="3" t="n">
        <f aca="false">C851-C$1002</f>
        <v>0.00408572</v>
      </c>
      <c r="H851" s="3" t="n">
        <f aca="false">D851-D$1002</f>
        <v>-0.3781</v>
      </c>
      <c r="I851" s="3" t="n">
        <f aca="false">F851+H851</f>
        <v>-0.3763448</v>
      </c>
      <c r="J851" s="3" t="n">
        <f aca="false">G851</f>
        <v>0.00408572</v>
      </c>
      <c r="K851" s="3"/>
      <c r="L851" s="3"/>
    </row>
    <row r="852" customFormat="false" ht="12.8" hidden="false" customHeight="false" outlineLevel="0" collapsed="false">
      <c r="A852" s="0" t="n">
        <v>0.56297</v>
      </c>
      <c r="B852" s="0" t="n">
        <v>0.0018514</v>
      </c>
      <c r="C852" s="0" t="n">
        <v>0.004357</v>
      </c>
      <c r="D852" s="0" t="n">
        <v>-0.3716</v>
      </c>
      <c r="E852" s="0" t="n">
        <v>0.004</v>
      </c>
      <c r="F852" s="3" t="n">
        <f aca="false">B852-B$1002</f>
        <v>0.001745</v>
      </c>
      <c r="G852" s="3" t="n">
        <f aca="false">C852-C$1002</f>
        <v>0.00407862</v>
      </c>
      <c r="H852" s="3" t="n">
        <f aca="false">D852-D$1002</f>
        <v>-0.3756</v>
      </c>
      <c r="I852" s="3" t="n">
        <f aca="false">F852+H852</f>
        <v>-0.373855</v>
      </c>
      <c r="J852" s="3" t="n">
        <f aca="false">G852</f>
        <v>0.00407862</v>
      </c>
      <c r="K852" s="3"/>
      <c r="L852" s="3"/>
    </row>
    <row r="853" customFormat="false" ht="12.8" hidden="false" customHeight="false" outlineLevel="0" collapsed="false">
      <c r="A853" s="0" t="n">
        <v>0.56196</v>
      </c>
      <c r="B853" s="0" t="n">
        <v>0.0018409</v>
      </c>
      <c r="C853" s="0" t="n">
        <v>0.0043493</v>
      </c>
      <c r="D853" s="0" t="n">
        <v>-0.3691</v>
      </c>
      <c r="E853" s="0" t="n">
        <v>0.004</v>
      </c>
      <c r="F853" s="3" t="n">
        <f aca="false">B853-B$1002</f>
        <v>0.0017345</v>
      </c>
      <c r="G853" s="3" t="n">
        <f aca="false">C853-C$1002</f>
        <v>0.00407092</v>
      </c>
      <c r="H853" s="3" t="n">
        <f aca="false">D853-D$1002</f>
        <v>-0.3731</v>
      </c>
      <c r="I853" s="3" t="n">
        <f aca="false">F853+H853</f>
        <v>-0.3713655</v>
      </c>
      <c r="J853" s="3" t="n">
        <f aca="false">G853</f>
        <v>0.00407092</v>
      </c>
      <c r="K853" s="3"/>
      <c r="L853" s="3"/>
    </row>
    <row r="854" customFormat="false" ht="12.8" hidden="false" customHeight="false" outlineLevel="0" collapsed="false">
      <c r="A854" s="0" t="n">
        <v>0.56277</v>
      </c>
      <c r="B854" s="0" t="n">
        <v>0.001829</v>
      </c>
      <c r="C854" s="0" t="n">
        <v>0.0043438</v>
      </c>
      <c r="D854" s="0" t="n">
        <v>-0.36659</v>
      </c>
      <c r="E854" s="0" t="n">
        <v>0.004</v>
      </c>
      <c r="F854" s="3" t="n">
        <f aca="false">B854-B$1002</f>
        <v>0.0017226</v>
      </c>
      <c r="G854" s="3" t="n">
        <f aca="false">C854-C$1002</f>
        <v>0.00406542</v>
      </c>
      <c r="H854" s="3" t="n">
        <f aca="false">D854-D$1002</f>
        <v>-0.37059</v>
      </c>
      <c r="I854" s="3" t="n">
        <f aca="false">F854+H854</f>
        <v>-0.3688674</v>
      </c>
      <c r="J854" s="3" t="n">
        <f aca="false">G854</f>
        <v>0.00406542</v>
      </c>
      <c r="K854" s="3"/>
      <c r="L854" s="3"/>
    </row>
    <row r="855" customFormat="false" ht="12.8" hidden="false" customHeight="false" outlineLevel="0" collapsed="false">
      <c r="A855" s="0" t="n">
        <v>0.56115</v>
      </c>
      <c r="B855" s="0" t="n">
        <v>0.0018188</v>
      </c>
      <c r="C855" s="0" t="n">
        <v>0.0043407</v>
      </c>
      <c r="D855" s="0" t="n">
        <v>-0.36409</v>
      </c>
      <c r="E855" s="0" t="n">
        <v>0.004</v>
      </c>
      <c r="F855" s="3" t="n">
        <f aca="false">B855-B$1002</f>
        <v>0.0017124</v>
      </c>
      <c r="G855" s="3" t="n">
        <f aca="false">C855-C$1002</f>
        <v>0.00406232</v>
      </c>
      <c r="H855" s="3" t="n">
        <f aca="false">D855-D$1002</f>
        <v>-0.36809</v>
      </c>
      <c r="I855" s="3" t="n">
        <f aca="false">F855+H855</f>
        <v>-0.3663776</v>
      </c>
      <c r="J855" s="3" t="n">
        <f aca="false">G855</f>
        <v>0.00406232</v>
      </c>
      <c r="K855" s="3"/>
      <c r="L855" s="3"/>
    </row>
    <row r="856" customFormat="false" ht="12.8" hidden="false" customHeight="false" outlineLevel="0" collapsed="false">
      <c r="A856" s="0" t="n">
        <v>0.5622</v>
      </c>
      <c r="B856" s="0" t="n">
        <v>0.0018074</v>
      </c>
      <c r="C856" s="0" t="n">
        <v>0.0043343</v>
      </c>
      <c r="D856" s="0" t="n">
        <v>-0.36158</v>
      </c>
      <c r="E856" s="0" t="n">
        <v>0.004</v>
      </c>
      <c r="F856" s="3" t="n">
        <f aca="false">B856-B$1002</f>
        <v>0.001701</v>
      </c>
      <c r="G856" s="3" t="n">
        <f aca="false">C856-C$1002</f>
        <v>0.00405592</v>
      </c>
      <c r="H856" s="3" t="n">
        <f aca="false">D856-D$1002</f>
        <v>-0.36558</v>
      </c>
      <c r="I856" s="3" t="n">
        <f aca="false">F856+H856</f>
        <v>-0.363879</v>
      </c>
      <c r="J856" s="3" t="n">
        <f aca="false">G856</f>
        <v>0.00405592</v>
      </c>
      <c r="K856" s="3"/>
      <c r="L856" s="3"/>
    </row>
    <row r="857" customFormat="false" ht="12.8" hidden="false" customHeight="false" outlineLevel="0" collapsed="false">
      <c r="A857" s="0" t="n">
        <v>0.56273</v>
      </c>
      <c r="B857" s="0" t="n">
        <v>0.0017961</v>
      </c>
      <c r="C857" s="0" t="n">
        <v>0.0043237</v>
      </c>
      <c r="D857" s="0" t="n">
        <v>-0.35908</v>
      </c>
      <c r="E857" s="0" t="n">
        <v>0.004</v>
      </c>
      <c r="F857" s="3" t="n">
        <f aca="false">B857-B$1002</f>
        <v>0.0016897</v>
      </c>
      <c r="G857" s="3" t="n">
        <f aca="false">C857-C$1002</f>
        <v>0.00404532</v>
      </c>
      <c r="H857" s="3" t="n">
        <f aca="false">D857-D$1002</f>
        <v>-0.36308</v>
      </c>
      <c r="I857" s="3" t="n">
        <f aca="false">F857+H857</f>
        <v>-0.3613903</v>
      </c>
      <c r="J857" s="3" t="n">
        <f aca="false">G857</f>
        <v>0.00404532</v>
      </c>
      <c r="K857" s="3"/>
      <c r="L857" s="3"/>
    </row>
    <row r="858" customFormat="false" ht="12.8" hidden="false" customHeight="false" outlineLevel="0" collapsed="false">
      <c r="A858" s="0" t="n">
        <v>0.56397</v>
      </c>
      <c r="B858" s="0" t="n">
        <v>0.0017858</v>
      </c>
      <c r="C858" s="0" t="n">
        <v>0.0043163</v>
      </c>
      <c r="D858" s="0" t="n">
        <v>-0.35658</v>
      </c>
      <c r="E858" s="0" t="n">
        <v>0.004</v>
      </c>
      <c r="F858" s="3" t="n">
        <f aca="false">B858-B$1002</f>
        <v>0.0016794</v>
      </c>
      <c r="G858" s="3" t="n">
        <f aca="false">C858-C$1002</f>
        <v>0.00403792</v>
      </c>
      <c r="H858" s="3" t="n">
        <f aca="false">D858-D$1002</f>
        <v>-0.36058</v>
      </c>
      <c r="I858" s="3" t="n">
        <f aca="false">F858+H858</f>
        <v>-0.3589006</v>
      </c>
      <c r="J858" s="3" t="n">
        <f aca="false">G858</f>
        <v>0.00403792</v>
      </c>
      <c r="K858" s="3"/>
      <c r="L858" s="3"/>
    </row>
    <row r="859" customFormat="false" ht="12.8" hidden="false" customHeight="false" outlineLevel="0" collapsed="false">
      <c r="A859" s="0" t="n">
        <v>0.56233</v>
      </c>
      <c r="B859" s="0" t="n">
        <v>0.0017752</v>
      </c>
      <c r="C859" s="0" t="n">
        <v>0.0043073</v>
      </c>
      <c r="D859" s="0" t="n">
        <v>-0.35407</v>
      </c>
      <c r="E859" s="0" t="n">
        <v>0.004</v>
      </c>
      <c r="F859" s="3" t="n">
        <f aca="false">B859-B$1002</f>
        <v>0.0016688</v>
      </c>
      <c r="G859" s="3" t="n">
        <f aca="false">C859-C$1002</f>
        <v>0.00402892</v>
      </c>
      <c r="H859" s="3" t="n">
        <f aca="false">D859-D$1002</f>
        <v>-0.35807</v>
      </c>
      <c r="I859" s="3" t="n">
        <f aca="false">F859+H859</f>
        <v>-0.3564012</v>
      </c>
      <c r="J859" s="3" t="n">
        <f aca="false">G859</f>
        <v>0.00402892</v>
      </c>
      <c r="K859" s="3"/>
      <c r="L859" s="3"/>
    </row>
    <row r="860" customFormat="false" ht="12.8" hidden="false" customHeight="false" outlineLevel="0" collapsed="false">
      <c r="A860" s="0" t="n">
        <v>0.56248</v>
      </c>
      <c r="B860" s="0" t="n">
        <v>0.0017646</v>
      </c>
      <c r="C860" s="0" t="n">
        <v>0.0043014</v>
      </c>
      <c r="D860" s="0" t="n">
        <v>-0.35157</v>
      </c>
      <c r="E860" s="0" t="n">
        <v>0.004</v>
      </c>
      <c r="F860" s="3" t="n">
        <f aca="false">B860-B$1002</f>
        <v>0.0016582</v>
      </c>
      <c r="G860" s="3" t="n">
        <f aca="false">C860-C$1002</f>
        <v>0.00402302</v>
      </c>
      <c r="H860" s="3" t="n">
        <f aca="false">D860-D$1002</f>
        <v>-0.35557</v>
      </c>
      <c r="I860" s="3" t="n">
        <f aca="false">F860+H860</f>
        <v>-0.3539118</v>
      </c>
      <c r="J860" s="3" t="n">
        <f aca="false">G860</f>
        <v>0.00402302</v>
      </c>
      <c r="K860" s="3"/>
      <c r="L860" s="3"/>
    </row>
    <row r="861" customFormat="false" ht="12.8" hidden="false" customHeight="false" outlineLevel="0" collapsed="false">
      <c r="A861" s="0" t="n">
        <v>0.56174</v>
      </c>
      <c r="B861" s="0" t="n">
        <v>0.0017541</v>
      </c>
      <c r="C861" s="0" t="n">
        <v>0.0042977</v>
      </c>
      <c r="D861" s="0" t="n">
        <v>-0.34906</v>
      </c>
      <c r="E861" s="0" t="n">
        <v>0.004</v>
      </c>
      <c r="F861" s="3" t="n">
        <f aca="false">B861-B$1002</f>
        <v>0.0016477</v>
      </c>
      <c r="G861" s="3" t="n">
        <f aca="false">C861-C$1002</f>
        <v>0.00401932</v>
      </c>
      <c r="H861" s="3" t="n">
        <f aca="false">D861-D$1002</f>
        <v>-0.35306</v>
      </c>
      <c r="I861" s="3" t="n">
        <f aca="false">F861+H861</f>
        <v>-0.3514123</v>
      </c>
      <c r="J861" s="3" t="n">
        <f aca="false">G861</f>
        <v>0.00401932</v>
      </c>
      <c r="K861" s="3"/>
      <c r="L861" s="3"/>
    </row>
    <row r="862" customFormat="false" ht="12.8" hidden="false" customHeight="false" outlineLevel="0" collapsed="false">
      <c r="A862" s="0" t="n">
        <v>0.56312</v>
      </c>
      <c r="B862" s="0" t="n">
        <v>0.0017434</v>
      </c>
      <c r="C862" s="0" t="n">
        <v>0.0042924</v>
      </c>
      <c r="D862" s="0" t="n">
        <v>-0.34656</v>
      </c>
      <c r="E862" s="0" t="n">
        <v>0.004</v>
      </c>
      <c r="F862" s="3" t="n">
        <f aca="false">B862-B$1002</f>
        <v>0.001637</v>
      </c>
      <c r="G862" s="3" t="n">
        <f aca="false">C862-C$1002</f>
        <v>0.00401402</v>
      </c>
      <c r="H862" s="3" t="n">
        <f aca="false">D862-D$1002</f>
        <v>-0.35056</v>
      </c>
      <c r="I862" s="3" t="n">
        <f aca="false">F862+H862</f>
        <v>-0.348923</v>
      </c>
      <c r="J862" s="3" t="n">
        <f aca="false">G862</f>
        <v>0.00401402</v>
      </c>
      <c r="K862" s="3"/>
      <c r="L862" s="3"/>
    </row>
    <row r="863" customFormat="false" ht="12.8" hidden="false" customHeight="false" outlineLevel="0" collapsed="false">
      <c r="A863" s="0" t="n">
        <v>0.5625</v>
      </c>
      <c r="B863" s="0" t="n">
        <v>0.0017315</v>
      </c>
      <c r="C863" s="0" t="n">
        <v>0.0042867</v>
      </c>
      <c r="D863" s="0" t="n">
        <v>-0.34406</v>
      </c>
      <c r="E863" s="0" t="n">
        <v>0.004</v>
      </c>
      <c r="F863" s="3" t="n">
        <f aca="false">B863-B$1002</f>
        <v>0.0016251</v>
      </c>
      <c r="G863" s="3" t="n">
        <f aca="false">C863-C$1002</f>
        <v>0.00400832</v>
      </c>
      <c r="H863" s="3" t="n">
        <f aca="false">D863-D$1002</f>
        <v>-0.34806</v>
      </c>
      <c r="I863" s="3" t="n">
        <f aca="false">F863+H863</f>
        <v>-0.3464349</v>
      </c>
      <c r="J863" s="3" t="n">
        <f aca="false">G863</f>
        <v>0.00400832</v>
      </c>
      <c r="K863" s="3"/>
      <c r="L863" s="3"/>
    </row>
    <row r="864" customFormat="false" ht="12.8" hidden="false" customHeight="false" outlineLevel="0" collapsed="false">
      <c r="A864" s="0" t="n">
        <v>0.56117</v>
      </c>
      <c r="B864" s="0" t="n">
        <v>0.0017211</v>
      </c>
      <c r="C864" s="0" t="n">
        <v>0.0042825</v>
      </c>
      <c r="D864" s="0" t="n">
        <v>-0.34155</v>
      </c>
      <c r="E864" s="0" t="n">
        <v>0.004</v>
      </c>
      <c r="F864" s="3" t="n">
        <f aca="false">B864-B$1002</f>
        <v>0.0016147</v>
      </c>
      <c r="G864" s="3" t="n">
        <f aca="false">C864-C$1002</f>
        <v>0.00400412</v>
      </c>
      <c r="H864" s="3" t="n">
        <f aca="false">D864-D$1002</f>
        <v>-0.34555</v>
      </c>
      <c r="I864" s="3" t="n">
        <f aca="false">F864+H864</f>
        <v>-0.3439353</v>
      </c>
      <c r="J864" s="3" t="n">
        <f aca="false">G864</f>
        <v>0.00400412</v>
      </c>
      <c r="K864" s="3"/>
      <c r="L864" s="3"/>
    </row>
    <row r="865" customFormat="false" ht="12.8" hidden="false" customHeight="false" outlineLevel="0" collapsed="false">
      <c r="A865" s="0" t="n">
        <v>0.56324</v>
      </c>
      <c r="B865" s="0" t="n">
        <v>0.0017096</v>
      </c>
      <c r="C865" s="0" t="n">
        <v>0.0042769</v>
      </c>
      <c r="D865" s="0" t="n">
        <v>-0.33905</v>
      </c>
      <c r="E865" s="0" t="n">
        <v>0.004</v>
      </c>
      <c r="F865" s="3" t="n">
        <f aca="false">B865-B$1002</f>
        <v>0.0016032</v>
      </c>
      <c r="G865" s="3" t="n">
        <f aca="false">C865-C$1002</f>
        <v>0.00399852</v>
      </c>
      <c r="H865" s="3" t="n">
        <f aca="false">D865-D$1002</f>
        <v>-0.34305</v>
      </c>
      <c r="I865" s="3" t="n">
        <f aca="false">F865+H865</f>
        <v>-0.3414468</v>
      </c>
      <c r="J865" s="3" t="n">
        <f aca="false">G865</f>
        <v>0.00399852</v>
      </c>
      <c r="K865" s="3"/>
      <c r="L865" s="3"/>
    </row>
    <row r="866" customFormat="false" ht="12.8" hidden="false" customHeight="false" outlineLevel="0" collapsed="false">
      <c r="A866" s="0" t="n">
        <v>0.56236</v>
      </c>
      <c r="B866" s="0" t="n">
        <v>0.0016974</v>
      </c>
      <c r="C866" s="0" t="n">
        <v>0.0042678</v>
      </c>
      <c r="D866" s="0" t="n">
        <v>-0.33654</v>
      </c>
      <c r="E866" s="0" t="n">
        <v>0.004</v>
      </c>
      <c r="F866" s="3" t="n">
        <f aca="false">B866-B$1002</f>
        <v>0.001591</v>
      </c>
      <c r="G866" s="3" t="n">
        <f aca="false">C866-C$1002</f>
        <v>0.00398942</v>
      </c>
      <c r="H866" s="3" t="n">
        <f aca="false">D866-D$1002</f>
        <v>-0.34054</v>
      </c>
      <c r="I866" s="3" t="n">
        <f aca="false">F866+H866</f>
        <v>-0.338949</v>
      </c>
      <c r="J866" s="3" t="n">
        <f aca="false">G866</f>
        <v>0.00398942</v>
      </c>
      <c r="K866" s="3"/>
      <c r="L866" s="3"/>
    </row>
    <row r="867" customFormat="false" ht="12.8" hidden="false" customHeight="false" outlineLevel="0" collapsed="false">
      <c r="A867" s="0" t="n">
        <v>0.56399</v>
      </c>
      <c r="B867" s="0" t="n">
        <v>0.0016862</v>
      </c>
      <c r="C867" s="0" t="n">
        <v>0.0042589</v>
      </c>
      <c r="D867" s="0" t="n">
        <v>-0.33404</v>
      </c>
      <c r="E867" s="0" t="n">
        <v>0.004</v>
      </c>
      <c r="F867" s="3" t="n">
        <f aca="false">B867-B$1002</f>
        <v>0.0015798</v>
      </c>
      <c r="G867" s="3" t="n">
        <f aca="false">C867-C$1002</f>
        <v>0.00398052</v>
      </c>
      <c r="H867" s="3" t="n">
        <f aca="false">D867-D$1002</f>
        <v>-0.33804</v>
      </c>
      <c r="I867" s="3" t="n">
        <f aca="false">F867+H867</f>
        <v>-0.3364602</v>
      </c>
      <c r="J867" s="3" t="n">
        <f aca="false">G867</f>
        <v>0.00398052</v>
      </c>
      <c r="K867" s="3"/>
      <c r="L867" s="3"/>
    </row>
    <row r="868" customFormat="false" ht="12.8" hidden="false" customHeight="false" outlineLevel="0" collapsed="false">
      <c r="A868" s="0" t="n">
        <v>0.56168</v>
      </c>
      <c r="B868" s="0" t="n">
        <v>0.0016754</v>
      </c>
      <c r="C868" s="0" t="n">
        <v>0.0042504</v>
      </c>
      <c r="D868" s="0" t="n">
        <v>-0.33154</v>
      </c>
      <c r="E868" s="0" t="n">
        <v>0.004</v>
      </c>
      <c r="F868" s="3" t="n">
        <f aca="false">B868-B$1002</f>
        <v>0.001569</v>
      </c>
      <c r="G868" s="3" t="n">
        <f aca="false">C868-C$1002</f>
        <v>0.00397202</v>
      </c>
      <c r="H868" s="3" t="n">
        <f aca="false">D868-D$1002</f>
        <v>-0.33554</v>
      </c>
      <c r="I868" s="3" t="n">
        <f aca="false">F868+H868</f>
        <v>-0.333971</v>
      </c>
      <c r="J868" s="3" t="n">
        <f aca="false">G868</f>
        <v>0.00397202</v>
      </c>
      <c r="K868" s="3"/>
      <c r="L868" s="3"/>
    </row>
    <row r="869" customFormat="false" ht="12.8" hidden="false" customHeight="false" outlineLevel="0" collapsed="false">
      <c r="A869" s="0" t="n">
        <v>0.56168</v>
      </c>
      <c r="B869" s="0" t="n">
        <v>0.0016642</v>
      </c>
      <c r="C869" s="0" t="n">
        <v>0.0042448</v>
      </c>
      <c r="D869" s="0" t="n">
        <v>-0.32903</v>
      </c>
      <c r="E869" s="0" t="n">
        <v>0.004</v>
      </c>
      <c r="F869" s="3" t="n">
        <f aca="false">B869-B$1002</f>
        <v>0.0015578</v>
      </c>
      <c r="G869" s="3" t="n">
        <f aca="false">C869-C$1002</f>
        <v>0.00396642</v>
      </c>
      <c r="H869" s="3" t="n">
        <f aca="false">D869-D$1002</f>
        <v>-0.33303</v>
      </c>
      <c r="I869" s="3" t="n">
        <f aca="false">F869+H869</f>
        <v>-0.3314722</v>
      </c>
      <c r="J869" s="3" t="n">
        <f aca="false">G869</f>
        <v>0.00396642</v>
      </c>
      <c r="K869" s="3"/>
      <c r="L869" s="3"/>
    </row>
    <row r="870" customFormat="false" ht="12.8" hidden="false" customHeight="false" outlineLevel="0" collapsed="false">
      <c r="A870" s="0" t="n">
        <v>0.56236</v>
      </c>
      <c r="B870" s="0" t="n">
        <v>0.0016524</v>
      </c>
      <c r="C870" s="0" t="n">
        <v>0.0042376</v>
      </c>
      <c r="D870" s="0" t="n">
        <v>-0.32653</v>
      </c>
      <c r="E870" s="0" t="n">
        <v>0.004</v>
      </c>
      <c r="F870" s="3" t="n">
        <f aca="false">B870-B$1002</f>
        <v>0.001546</v>
      </c>
      <c r="G870" s="3" t="n">
        <f aca="false">C870-C$1002</f>
        <v>0.00395922</v>
      </c>
      <c r="H870" s="3" t="n">
        <f aca="false">D870-D$1002</f>
        <v>-0.33053</v>
      </c>
      <c r="I870" s="3" t="n">
        <f aca="false">F870+H870</f>
        <v>-0.328984</v>
      </c>
      <c r="J870" s="3" t="n">
        <f aca="false">G870</f>
        <v>0.00395922</v>
      </c>
      <c r="K870" s="3"/>
      <c r="L870" s="3"/>
    </row>
    <row r="871" customFormat="false" ht="12.8" hidden="false" customHeight="false" outlineLevel="0" collapsed="false">
      <c r="A871" s="0" t="n">
        <v>0.56179</v>
      </c>
      <c r="B871" s="0" t="n">
        <v>0.0016425</v>
      </c>
      <c r="C871" s="0" t="n">
        <v>0.004233</v>
      </c>
      <c r="D871" s="0" t="n">
        <v>-0.32402</v>
      </c>
      <c r="E871" s="0" t="n">
        <v>0.004</v>
      </c>
      <c r="F871" s="3" t="n">
        <f aca="false">B871-B$1002</f>
        <v>0.0015361</v>
      </c>
      <c r="G871" s="3" t="n">
        <f aca="false">C871-C$1002</f>
        <v>0.00395462</v>
      </c>
      <c r="H871" s="3" t="n">
        <f aca="false">D871-D$1002</f>
        <v>-0.32802</v>
      </c>
      <c r="I871" s="3" t="n">
        <f aca="false">F871+H871</f>
        <v>-0.3264839</v>
      </c>
      <c r="J871" s="3" t="n">
        <f aca="false">G871</f>
        <v>0.00395462</v>
      </c>
      <c r="K871" s="3"/>
      <c r="L871" s="3"/>
    </row>
    <row r="872" customFormat="false" ht="12.8" hidden="false" customHeight="false" outlineLevel="0" collapsed="false">
      <c r="A872" s="0" t="n">
        <v>0.56391</v>
      </c>
      <c r="B872" s="0" t="n">
        <v>0.001631</v>
      </c>
      <c r="C872" s="0" t="n">
        <v>0.004221</v>
      </c>
      <c r="D872" s="0" t="n">
        <v>-0.32152</v>
      </c>
      <c r="E872" s="0" t="n">
        <v>0.004</v>
      </c>
      <c r="F872" s="3" t="n">
        <f aca="false">B872-B$1002</f>
        <v>0.0015246</v>
      </c>
      <c r="G872" s="3" t="n">
        <f aca="false">C872-C$1002</f>
        <v>0.00394262</v>
      </c>
      <c r="H872" s="3" t="n">
        <f aca="false">D872-D$1002</f>
        <v>-0.32552</v>
      </c>
      <c r="I872" s="3" t="n">
        <f aca="false">F872+H872</f>
        <v>-0.3239954</v>
      </c>
      <c r="J872" s="3" t="n">
        <f aca="false">G872</f>
        <v>0.00394262</v>
      </c>
      <c r="K872" s="3"/>
      <c r="L872" s="3"/>
    </row>
    <row r="873" customFormat="false" ht="12.8" hidden="false" customHeight="false" outlineLevel="0" collapsed="false">
      <c r="A873" s="0" t="n">
        <v>0.56194</v>
      </c>
      <c r="B873" s="0" t="n">
        <v>0.0016186</v>
      </c>
      <c r="C873" s="0" t="n">
        <v>0.0042131</v>
      </c>
      <c r="D873" s="0" t="n">
        <v>-0.31902</v>
      </c>
      <c r="E873" s="0" t="n">
        <v>0.004</v>
      </c>
      <c r="F873" s="3" t="n">
        <f aca="false">B873-B$1002</f>
        <v>0.0015122</v>
      </c>
      <c r="G873" s="3" t="n">
        <f aca="false">C873-C$1002</f>
        <v>0.00393472</v>
      </c>
      <c r="H873" s="3" t="n">
        <f aca="false">D873-D$1002</f>
        <v>-0.32302</v>
      </c>
      <c r="I873" s="3" t="n">
        <f aca="false">F873+H873</f>
        <v>-0.3215078</v>
      </c>
      <c r="J873" s="3" t="n">
        <f aca="false">G873</f>
        <v>0.00393472</v>
      </c>
      <c r="K873" s="3"/>
      <c r="L873" s="3"/>
    </row>
    <row r="874" customFormat="false" ht="12.8" hidden="false" customHeight="false" outlineLevel="0" collapsed="false">
      <c r="A874" s="0" t="n">
        <v>0.56214</v>
      </c>
      <c r="B874" s="0" t="n">
        <v>0.0016079</v>
      </c>
      <c r="C874" s="0" t="n">
        <v>0.0042099</v>
      </c>
      <c r="D874" s="0" t="n">
        <v>-0.31651</v>
      </c>
      <c r="E874" s="0" t="n">
        <v>0.004</v>
      </c>
      <c r="F874" s="3" t="n">
        <f aca="false">B874-B$1002</f>
        <v>0.0015015</v>
      </c>
      <c r="G874" s="3" t="n">
        <f aca="false">C874-C$1002</f>
        <v>0.00393152</v>
      </c>
      <c r="H874" s="3" t="n">
        <f aca="false">D874-D$1002</f>
        <v>-0.32051</v>
      </c>
      <c r="I874" s="3" t="n">
        <f aca="false">F874+H874</f>
        <v>-0.3190085</v>
      </c>
      <c r="J874" s="3" t="n">
        <f aca="false">G874</f>
        <v>0.00393152</v>
      </c>
      <c r="K874" s="3"/>
      <c r="L874" s="3"/>
    </row>
    <row r="875" customFormat="false" ht="12.8" hidden="false" customHeight="false" outlineLevel="0" collapsed="false">
      <c r="A875" s="0" t="n">
        <v>0.56233</v>
      </c>
      <c r="B875" s="0" t="n">
        <v>0.0015975</v>
      </c>
      <c r="C875" s="0" t="n">
        <v>0.0042004</v>
      </c>
      <c r="D875" s="0" t="n">
        <v>-0.31401</v>
      </c>
      <c r="E875" s="0" t="n">
        <v>0.004</v>
      </c>
      <c r="F875" s="3" t="n">
        <f aca="false">B875-B$1002</f>
        <v>0.0014911</v>
      </c>
      <c r="G875" s="3" t="n">
        <f aca="false">C875-C$1002</f>
        <v>0.00392202</v>
      </c>
      <c r="H875" s="3" t="n">
        <f aca="false">D875-D$1002</f>
        <v>-0.31801</v>
      </c>
      <c r="I875" s="3" t="n">
        <f aca="false">F875+H875</f>
        <v>-0.3165189</v>
      </c>
      <c r="J875" s="3" t="n">
        <f aca="false">G875</f>
        <v>0.00392202</v>
      </c>
      <c r="K875" s="3"/>
      <c r="L875" s="3"/>
    </row>
    <row r="876" customFormat="false" ht="12.8" hidden="false" customHeight="false" outlineLevel="0" collapsed="false">
      <c r="A876" s="0" t="n">
        <v>0.56237</v>
      </c>
      <c r="B876" s="0" t="n">
        <v>0.0015845</v>
      </c>
      <c r="C876" s="0" t="n">
        <v>0.0041929</v>
      </c>
      <c r="D876" s="0" t="n">
        <v>-0.3115</v>
      </c>
      <c r="E876" s="0" t="n">
        <v>0.004</v>
      </c>
      <c r="F876" s="3" t="n">
        <f aca="false">B876-B$1002</f>
        <v>0.0014781</v>
      </c>
      <c r="G876" s="3" t="n">
        <f aca="false">C876-C$1002</f>
        <v>0.00391452</v>
      </c>
      <c r="H876" s="3" t="n">
        <f aca="false">D876-D$1002</f>
        <v>-0.3155</v>
      </c>
      <c r="I876" s="3" t="n">
        <f aca="false">F876+H876</f>
        <v>-0.3140219</v>
      </c>
      <c r="J876" s="3" t="n">
        <f aca="false">G876</f>
        <v>0.00391452</v>
      </c>
      <c r="K876" s="3"/>
      <c r="L876" s="3"/>
    </row>
    <row r="877" customFormat="false" ht="12.8" hidden="false" customHeight="false" outlineLevel="0" collapsed="false">
      <c r="A877" s="0" t="n">
        <v>0.56197</v>
      </c>
      <c r="B877" s="0" t="n">
        <v>0.0015733</v>
      </c>
      <c r="C877" s="0" t="n">
        <v>0.0041856</v>
      </c>
      <c r="D877" s="0" t="n">
        <v>-0.309</v>
      </c>
      <c r="E877" s="0" t="n">
        <v>0.004</v>
      </c>
      <c r="F877" s="3" t="n">
        <f aca="false">B877-B$1002</f>
        <v>0.0014669</v>
      </c>
      <c r="G877" s="3" t="n">
        <f aca="false">C877-C$1002</f>
        <v>0.00390722</v>
      </c>
      <c r="H877" s="3" t="n">
        <f aca="false">D877-D$1002</f>
        <v>-0.313</v>
      </c>
      <c r="I877" s="3" t="n">
        <f aca="false">F877+H877</f>
        <v>-0.3115331</v>
      </c>
      <c r="J877" s="3" t="n">
        <f aca="false">G877</f>
        <v>0.00390722</v>
      </c>
      <c r="K877" s="3"/>
      <c r="L877" s="3"/>
    </row>
    <row r="878" customFormat="false" ht="12.8" hidden="false" customHeight="false" outlineLevel="0" collapsed="false">
      <c r="A878" s="0" t="n">
        <v>0.56209</v>
      </c>
      <c r="B878" s="0" t="n">
        <v>0.0015622</v>
      </c>
      <c r="C878" s="0" t="n">
        <v>0.0041783</v>
      </c>
      <c r="D878" s="0" t="n">
        <v>-0.3065</v>
      </c>
      <c r="E878" s="0" t="n">
        <v>0.004</v>
      </c>
      <c r="F878" s="3" t="n">
        <f aca="false">B878-B$1002</f>
        <v>0.0014558</v>
      </c>
      <c r="G878" s="3" t="n">
        <f aca="false">C878-C$1002</f>
        <v>0.00389992</v>
      </c>
      <c r="H878" s="3" t="n">
        <f aca="false">D878-D$1002</f>
        <v>-0.3105</v>
      </c>
      <c r="I878" s="3" t="n">
        <f aca="false">F878+H878</f>
        <v>-0.3090442</v>
      </c>
      <c r="J878" s="3" t="n">
        <f aca="false">G878</f>
        <v>0.00389992</v>
      </c>
      <c r="K878" s="3"/>
      <c r="L878" s="3"/>
    </row>
    <row r="879" customFormat="false" ht="12.8" hidden="false" customHeight="false" outlineLevel="0" collapsed="false">
      <c r="A879" s="0" t="n">
        <v>0.56321</v>
      </c>
      <c r="B879" s="0" t="n">
        <v>0.0015502</v>
      </c>
      <c r="C879" s="0" t="n">
        <v>0.0041707</v>
      </c>
      <c r="D879" s="0" t="n">
        <v>-0.30399</v>
      </c>
      <c r="E879" s="0" t="n">
        <v>0.004</v>
      </c>
      <c r="F879" s="3" t="n">
        <f aca="false">B879-B$1002</f>
        <v>0.0014438</v>
      </c>
      <c r="G879" s="3" t="n">
        <f aca="false">C879-C$1002</f>
        <v>0.00389232</v>
      </c>
      <c r="H879" s="3" t="n">
        <f aca="false">D879-D$1002</f>
        <v>-0.30799</v>
      </c>
      <c r="I879" s="3" t="n">
        <f aca="false">F879+H879</f>
        <v>-0.3065462</v>
      </c>
      <c r="J879" s="3" t="n">
        <f aca="false">G879</f>
        <v>0.00389232</v>
      </c>
      <c r="K879" s="3"/>
      <c r="L879" s="3"/>
    </row>
    <row r="880" customFormat="false" ht="12.8" hidden="false" customHeight="false" outlineLevel="0" collapsed="false">
      <c r="A880" s="0" t="n">
        <v>0.56364</v>
      </c>
      <c r="B880" s="0" t="n">
        <v>0.0015389</v>
      </c>
      <c r="C880" s="0" t="n">
        <v>0.0041663</v>
      </c>
      <c r="D880" s="0" t="n">
        <v>-0.30149</v>
      </c>
      <c r="E880" s="0" t="n">
        <v>0.004</v>
      </c>
      <c r="F880" s="3" t="n">
        <f aca="false">B880-B$1002</f>
        <v>0.0014325</v>
      </c>
      <c r="G880" s="3" t="n">
        <f aca="false">C880-C$1002</f>
        <v>0.00388792</v>
      </c>
      <c r="H880" s="3" t="n">
        <f aca="false">D880-D$1002</f>
        <v>-0.30549</v>
      </c>
      <c r="I880" s="3" t="n">
        <f aca="false">F880+H880</f>
        <v>-0.3040575</v>
      </c>
      <c r="J880" s="3" t="n">
        <f aca="false">G880</f>
        <v>0.00388792</v>
      </c>
      <c r="K880" s="3"/>
      <c r="L880" s="3"/>
    </row>
    <row r="881" customFormat="false" ht="12.8" hidden="false" customHeight="false" outlineLevel="0" collapsed="false">
      <c r="A881" s="0" t="n">
        <v>0.56245</v>
      </c>
      <c r="B881" s="0" t="n">
        <v>0.0015276</v>
      </c>
      <c r="C881" s="0" t="n">
        <v>0.0041541</v>
      </c>
      <c r="D881" s="0" t="n">
        <v>-0.29898</v>
      </c>
      <c r="E881" s="0" t="n">
        <v>0.004</v>
      </c>
      <c r="F881" s="3" t="n">
        <f aca="false">B881-B$1002</f>
        <v>0.0014212</v>
      </c>
      <c r="G881" s="3" t="n">
        <f aca="false">C881-C$1002</f>
        <v>0.00387572</v>
      </c>
      <c r="H881" s="3" t="n">
        <f aca="false">D881-D$1002</f>
        <v>-0.30298</v>
      </c>
      <c r="I881" s="3" t="n">
        <f aca="false">F881+H881</f>
        <v>-0.3015588</v>
      </c>
      <c r="J881" s="3" t="n">
        <f aca="false">G881</f>
        <v>0.00387572</v>
      </c>
      <c r="K881" s="3"/>
      <c r="L881" s="3"/>
    </row>
    <row r="882" customFormat="false" ht="12.8" hidden="false" customHeight="false" outlineLevel="0" collapsed="false">
      <c r="A882" s="0" t="n">
        <v>0.56292</v>
      </c>
      <c r="B882" s="0" t="n">
        <v>0.0015161</v>
      </c>
      <c r="C882" s="0" t="n">
        <v>0.0041446</v>
      </c>
      <c r="D882" s="0" t="n">
        <v>-0.29648</v>
      </c>
      <c r="E882" s="0" t="n">
        <v>0.004</v>
      </c>
      <c r="F882" s="3" t="n">
        <f aca="false">B882-B$1002</f>
        <v>0.0014097</v>
      </c>
      <c r="G882" s="3" t="n">
        <f aca="false">C882-C$1002</f>
        <v>0.00386622</v>
      </c>
      <c r="H882" s="3" t="n">
        <f aca="false">D882-D$1002</f>
        <v>-0.30048</v>
      </c>
      <c r="I882" s="3" t="n">
        <f aca="false">F882+H882</f>
        <v>-0.2990703</v>
      </c>
      <c r="J882" s="3" t="n">
        <f aca="false">G882</f>
        <v>0.00386622</v>
      </c>
      <c r="K882" s="3"/>
      <c r="L882" s="3"/>
    </row>
    <row r="883" customFormat="false" ht="12.8" hidden="false" customHeight="false" outlineLevel="0" collapsed="false">
      <c r="A883" s="0" t="n">
        <v>0.56144</v>
      </c>
      <c r="B883" s="0" t="n">
        <v>0.0015046</v>
      </c>
      <c r="C883" s="0" t="n">
        <v>0.0041367</v>
      </c>
      <c r="D883" s="0" t="n">
        <v>-0.29398</v>
      </c>
      <c r="E883" s="0" t="n">
        <v>0.004</v>
      </c>
      <c r="F883" s="3" t="n">
        <f aca="false">B883-B$1002</f>
        <v>0.0013982</v>
      </c>
      <c r="G883" s="3" t="n">
        <f aca="false">C883-C$1002</f>
        <v>0.00385832</v>
      </c>
      <c r="H883" s="3" t="n">
        <f aca="false">D883-D$1002</f>
        <v>-0.29798</v>
      </c>
      <c r="I883" s="3" t="n">
        <f aca="false">F883+H883</f>
        <v>-0.2965818</v>
      </c>
      <c r="J883" s="3" t="n">
        <f aca="false">G883</f>
        <v>0.00385832</v>
      </c>
      <c r="K883" s="3"/>
      <c r="L883" s="3"/>
    </row>
    <row r="884" customFormat="false" ht="12.8" hidden="false" customHeight="false" outlineLevel="0" collapsed="false">
      <c r="A884" s="0" t="n">
        <v>0.56248</v>
      </c>
      <c r="B884" s="0" t="n">
        <v>0.001492</v>
      </c>
      <c r="C884" s="0" t="n">
        <v>0.0041292</v>
      </c>
      <c r="D884" s="0" t="n">
        <v>-0.29147</v>
      </c>
      <c r="E884" s="0" t="n">
        <v>0.004</v>
      </c>
      <c r="F884" s="3" t="n">
        <f aca="false">B884-B$1002</f>
        <v>0.0013856</v>
      </c>
      <c r="G884" s="3" t="n">
        <f aca="false">C884-C$1002</f>
        <v>0.00385082</v>
      </c>
      <c r="H884" s="3" t="n">
        <f aca="false">D884-D$1002</f>
        <v>-0.29547</v>
      </c>
      <c r="I884" s="3" t="n">
        <f aca="false">F884+H884</f>
        <v>-0.2940844</v>
      </c>
      <c r="J884" s="3" t="n">
        <f aca="false">G884</f>
        <v>0.00385082</v>
      </c>
      <c r="K884" s="3"/>
      <c r="L884" s="3"/>
    </row>
    <row r="885" customFormat="false" ht="12.8" hidden="false" customHeight="false" outlineLevel="0" collapsed="false">
      <c r="A885" s="0" t="n">
        <v>0.56341</v>
      </c>
      <c r="B885" s="0" t="n">
        <v>0.0014803</v>
      </c>
      <c r="C885" s="0" t="n">
        <v>0.0041205</v>
      </c>
      <c r="D885" s="0" t="n">
        <v>-0.28897</v>
      </c>
      <c r="E885" s="0" t="n">
        <v>0.004</v>
      </c>
      <c r="F885" s="3" t="n">
        <f aca="false">B885-B$1002</f>
        <v>0.0013739</v>
      </c>
      <c r="G885" s="3" t="n">
        <f aca="false">C885-C$1002</f>
        <v>0.00384212</v>
      </c>
      <c r="H885" s="3" t="n">
        <f aca="false">D885-D$1002</f>
        <v>-0.29297</v>
      </c>
      <c r="I885" s="3" t="n">
        <f aca="false">F885+H885</f>
        <v>-0.2915961</v>
      </c>
      <c r="J885" s="3" t="n">
        <f aca="false">G885</f>
        <v>0.00384212</v>
      </c>
      <c r="K885" s="3"/>
      <c r="L885" s="3"/>
    </row>
    <row r="886" customFormat="false" ht="12.8" hidden="false" customHeight="false" outlineLevel="0" collapsed="false">
      <c r="A886" s="0" t="n">
        <v>0.56306</v>
      </c>
      <c r="B886" s="0" t="n">
        <v>0.0014687</v>
      </c>
      <c r="C886" s="0" t="n">
        <v>0.0041134</v>
      </c>
      <c r="D886" s="0" t="n">
        <v>-0.28646</v>
      </c>
      <c r="E886" s="0" t="n">
        <v>0.004</v>
      </c>
      <c r="F886" s="3" t="n">
        <f aca="false">B886-B$1002</f>
        <v>0.0013623</v>
      </c>
      <c r="G886" s="3" t="n">
        <f aca="false">C886-C$1002</f>
        <v>0.00383502</v>
      </c>
      <c r="H886" s="3" t="n">
        <f aca="false">D886-D$1002</f>
        <v>-0.29046</v>
      </c>
      <c r="I886" s="3" t="n">
        <f aca="false">F886+H886</f>
        <v>-0.2890977</v>
      </c>
      <c r="J886" s="3" t="n">
        <f aca="false">G886</f>
        <v>0.00383502</v>
      </c>
      <c r="K886" s="3"/>
      <c r="L886" s="3"/>
    </row>
    <row r="887" customFormat="false" ht="12.8" hidden="false" customHeight="false" outlineLevel="0" collapsed="false">
      <c r="A887" s="0" t="n">
        <v>0.56077</v>
      </c>
      <c r="B887" s="0" t="n">
        <v>0.0014563</v>
      </c>
      <c r="C887" s="0" t="n">
        <v>0.0041058</v>
      </c>
      <c r="D887" s="0" t="n">
        <v>-0.28396</v>
      </c>
      <c r="E887" s="0" t="n">
        <v>0.004</v>
      </c>
      <c r="F887" s="3" t="n">
        <f aca="false">B887-B$1002</f>
        <v>0.0013499</v>
      </c>
      <c r="G887" s="3" t="n">
        <f aca="false">C887-C$1002</f>
        <v>0.00382742</v>
      </c>
      <c r="H887" s="3" t="n">
        <f aca="false">D887-D$1002</f>
        <v>-0.28796</v>
      </c>
      <c r="I887" s="3" t="n">
        <f aca="false">F887+H887</f>
        <v>-0.2866101</v>
      </c>
      <c r="J887" s="3" t="n">
        <f aca="false">G887</f>
        <v>0.00382742</v>
      </c>
      <c r="K887" s="3"/>
      <c r="L887" s="3"/>
    </row>
    <row r="888" customFormat="false" ht="12.8" hidden="false" customHeight="false" outlineLevel="0" collapsed="false">
      <c r="A888" s="0" t="n">
        <v>0.56265</v>
      </c>
      <c r="B888" s="0" t="n">
        <v>0.0014449</v>
      </c>
      <c r="C888" s="0" t="n">
        <v>0.0040949</v>
      </c>
      <c r="D888" s="0" t="n">
        <v>-0.28146</v>
      </c>
      <c r="E888" s="0" t="n">
        <v>0.004</v>
      </c>
      <c r="F888" s="3" t="n">
        <f aca="false">B888-B$1002</f>
        <v>0.0013385</v>
      </c>
      <c r="G888" s="3" t="n">
        <f aca="false">C888-C$1002</f>
        <v>0.00381652</v>
      </c>
      <c r="H888" s="3" t="n">
        <f aca="false">D888-D$1002</f>
        <v>-0.28546</v>
      </c>
      <c r="I888" s="3" t="n">
        <f aca="false">F888+H888</f>
        <v>-0.2841215</v>
      </c>
      <c r="J888" s="3" t="n">
        <f aca="false">G888</f>
        <v>0.00381652</v>
      </c>
      <c r="K888" s="3"/>
      <c r="L888" s="3"/>
    </row>
    <row r="889" customFormat="false" ht="12.8" hidden="false" customHeight="false" outlineLevel="0" collapsed="false">
      <c r="A889" s="0" t="n">
        <v>0.56167</v>
      </c>
      <c r="B889" s="0" t="n">
        <v>0.0014327</v>
      </c>
      <c r="C889" s="0" t="n">
        <v>0.0040846</v>
      </c>
      <c r="D889" s="0" t="n">
        <v>-0.27895</v>
      </c>
      <c r="E889" s="0" t="n">
        <v>0.004</v>
      </c>
      <c r="F889" s="3" t="n">
        <f aca="false">B889-B$1002</f>
        <v>0.0013263</v>
      </c>
      <c r="G889" s="3" t="n">
        <f aca="false">C889-C$1002</f>
        <v>0.00380622</v>
      </c>
      <c r="H889" s="3" t="n">
        <f aca="false">D889-D$1002</f>
        <v>-0.28295</v>
      </c>
      <c r="I889" s="3" t="n">
        <f aca="false">F889+H889</f>
        <v>-0.2816237</v>
      </c>
      <c r="J889" s="3" t="n">
        <f aca="false">G889</f>
        <v>0.00380622</v>
      </c>
      <c r="K889" s="3"/>
      <c r="L889" s="3"/>
    </row>
    <row r="890" customFormat="false" ht="12.8" hidden="false" customHeight="false" outlineLevel="0" collapsed="false">
      <c r="A890" s="0" t="n">
        <v>0.56232</v>
      </c>
      <c r="B890" s="0" t="n">
        <v>0.0014207</v>
      </c>
      <c r="C890" s="0" t="n">
        <v>0.0040754</v>
      </c>
      <c r="D890" s="0" t="n">
        <v>-0.27645</v>
      </c>
      <c r="E890" s="0" t="n">
        <v>0.004</v>
      </c>
      <c r="F890" s="3" t="n">
        <f aca="false">B890-B$1002</f>
        <v>0.0013143</v>
      </c>
      <c r="G890" s="3" t="n">
        <f aca="false">C890-C$1002</f>
        <v>0.00379702</v>
      </c>
      <c r="H890" s="3" t="n">
        <f aca="false">D890-D$1002</f>
        <v>-0.28045</v>
      </c>
      <c r="I890" s="3" t="n">
        <f aca="false">F890+H890</f>
        <v>-0.2791357</v>
      </c>
      <c r="J890" s="3" t="n">
        <f aca="false">G890</f>
        <v>0.00379702</v>
      </c>
      <c r="K890" s="3"/>
      <c r="L890" s="3"/>
    </row>
    <row r="891" customFormat="false" ht="12.8" hidden="false" customHeight="false" outlineLevel="0" collapsed="false">
      <c r="A891" s="0" t="n">
        <v>0.5628</v>
      </c>
      <c r="B891" s="0" t="n">
        <v>0.0014099</v>
      </c>
      <c r="C891" s="0" t="n">
        <v>0.0040636</v>
      </c>
      <c r="D891" s="0" t="n">
        <v>-0.27394</v>
      </c>
      <c r="E891" s="0" t="n">
        <v>0.004</v>
      </c>
      <c r="F891" s="3" t="n">
        <f aca="false">B891-B$1002</f>
        <v>0.0013035</v>
      </c>
      <c r="G891" s="3" t="n">
        <f aca="false">C891-C$1002</f>
        <v>0.00378522</v>
      </c>
      <c r="H891" s="3" t="n">
        <f aca="false">D891-D$1002</f>
        <v>-0.27794</v>
      </c>
      <c r="I891" s="3" t="n">
        <f aca="false">F891+H891</f>
        <v>-0.2766365</v>
      </c>
      <c r="J891" s="3" t="n">
        <f aca="false">G891</f>
        <v>0.00378522</v>
      </c>
      <c r="K891" s="3"/>
      <c r="L891" s="3"/>
    </row>
    <row r="892" customFormat="false" ht="12.8" hidden="false" customHeight="false" outlineLevel="0" collapsed="false">
      <c r="A892" s="0" t="n">
        <v>0.5632</v>
      </c>
      <c r="B892" s="0" t="n">
        <v>0.0013972</v>
      </c>
      <c r="C892" s="0" t="n">
        <v>0.0040538</v>
      </c>
      <c r="D892" s="0" t="n">
        <v>-0.27144</v>
      </c>
      <c r="E892" s="0" t="n">
        <v>0.004</v>
      </c>
      <c r="F892" s="3" t="n">
        <f aca="false">B892-B$1002</f>
        <v>0.0012908</v>
      </c>
      <c r="G892" s="3" t="n">
        <f aca="false">C892-C$1002</f>
        <v>0.00377542</v>
      </c>
      <c r="H892" s="3" t="n">
        <f aca="false">D892-D$1002</f>
        <v>-0.27544</v>
      </c>
      <c r="I892" s="3" t="n">
        <f aca="false">F892+H892</f>
        <v>-0.2741492</v>
      </c>
      <c r="J892" s="3" t="n">
        <f aca="false">G892</f>
        <v>0.00377542</v>
      </c>
      <c r="K892" s="3"/>
      <c r="L892" s="3"/>
    </row>
    <row r="893" customFormat="false" ht="12.8" hidden="false" customHeight="false" outlineLevel="0" collapsed="false">
      <c r="A893" s="0" t="n">
        <v>0.56246</v>
      </c>
      <c r="B893" s="0" t="n">
        <v>0.0013851</v>
      </c>
      <c r="C893" s="0" t="n">
        <v>0.0040468</v>
      </c>
      <c r="D893" s="0" t="n">
        <v>-0.26894</v>
      </c>
      <c r="E893" s="0" t="n">
        <v>0.004</v>
      </c>
      <c r="F893" s="3" t="n">
        <f aca="false">B893-B$1002</f>
        <v>0.0012787</v>
      </c>
      <c r="G893" s="3" t="n">
        <f aca="false">C893-C$1002</f>
        <v>0.00376842</v>
      </c>
      <c r="H893" s="3" t="n">
        <f aca="false">D893-D$1002</f>
        <v>-0.27294</v>
      </c>
      <c r="I893" s="3" t="n">
        <f aca="false">F893+H893</f>
        <v>-0.2716613</v>
      </c>
      <c r="J893" s="3" t="n">
        <f aca="false">G893</f>
        <v>0.00376842</v>
      </c>
      <c r="K893" s="3"/>
      <c r="L893" s="3"/>
    </row>
    <row r="894" customFormat="false" ht="12.8" hidden="false" customHeight="false" outlineLevel="0" collapsed="false">
      <c r="A894" s="0" t="n">
        <v>0.56276</v>
      </c>
      <c r="B894" s="0" t="n">
        <v>0.0013735</v>
      </c>
      <c r="C894" s="0" t="n">
        <v>0.0040379</v>
      </c>
      <c r="D894" s="0" t="n">
        <v>-0.26643</v>
      </c>
      <c r="E894" s="0" t="n">
        <v>0.004</v>
      </c>
      <c r="F894" s="3" t="n">
        <f aca="false">B894-B$1002</f>
        <v>0.0012671</v>
      </c>
      <c r="G894" s="3" t="n">
        <f aca="false">C894-C$1002</f>
        <v>0.00375952</v>
      </c>
      <c r="H894" s="3" t="n">
        <f aca="false">D894-D$1002</f>
        <v>-0.27043</v>
      </c>
      <c r="I894" s="3" t="n">
        <f aca="false">F894+H894</f>
        <v>-0.2691629</v>
      </c>
      <c r="J894" s="3" t="n">
        <f aca="false">G894</f>
        <v>0.00375952</v>
      </c>
      <c r="K894" s="3"/>
      <c r="L894" s="3"/>
    </row>
    <row r="895" customFormat="false" ht="12.8" hidden="false" customHeight="false" outlineLevel="0" collapsed="false">
      <c r="A895" s="0" t="n">
        <v>0.56286</v>
      </c>
      <c r="B895" s="0" t="n">
        <v>0.0013616</v>
      </c>
      <c r="C895" s="0" t="n">
        <v>0.0040303</v>
      </c>
      <c r="D895" s="0" t="n">
        <v>-0.26393</v>
      </c>
      <c r="E895" s="0" t="n">
        <v>0.004</v>
      </c>
      <c r="F895" s="3" t="n">
        <f aca="false">B895-B$1002</f>
        <v>0.0012552</v>
      </c>
      <c r="G895" s="3" t="n">
        <f aca="false">C895-C$1002</f>
        <v>0.00375192</v>
      </c>
      <c r="H895" s="3" t="n">
        <f aca="false">D895-D$1002</f>
        <v>-0.26793</v>
      </c>
      <c r="I895" s="3" t="n">
        <f aca="false">F895+H895</f>
        <v>-0.2666748</v>
      </c>
      <c r="J895" s="3" t="n">
        <f aca="false">G895</f>
        <v>0.00375192</v>
      </c>
      <c r="K895" s="3"/>
      <c r="L895" s="3"/>
    </row>
    <row r="896" customFormat="false" ht="12.8" hidden="false" customHeight="false" outlineLevel="0" collapsed="false">
      <c r="A896" s="0" t="n">
        <v>0.56314</v>
      </c>
      <c r="B896" s="0" t="n">
        <v>0.0013495</v>
      </c>
      <c r="C896" s="0" t="n">
        <v>0.0040181</v>
      </c>
      <c r="D896" s="0" t="n">
        <v>-0.26142</v>
      </c>
      <c r="E896" s="0" t="n">
        <v>0.004</v>
      </c>
      <c r="F896" s="3" t="n">
        <f aca="false">B896-B$1002</f>
        <v>0.0012431</v>
      </c>
      <c r="G896" s="3" t="n">
        <f aca="false">C896-C$1002</f>
        <v>0.00373972</v>
      </c>
      <c r="H896" s="3" t="n">
        <f aca="false">D896-D$1002</f>
        <v>-0.26542</v>
      </c>
      <c r="I896" s="3" t="n">
        <f aca="false">F896+H896</f>
        <v>-0.2641769</v>
      </c>
      <c r="J896" s="3" t="n">
        <f aca="false">G896</f>
        <v>0.00373972</v>
      </c>
      <c r="K896" s="3"/>
      <c r="L896" s="3"/>
    </row>
    <row r="897" customFormat="false" ht="12.8" hidden="false" customHeight="false" outlineLevel="0" collapsed="false">
      <c r="A897" s="0" t="n">
        <v>0.56174</v>
      </c>
      <c r="B897" s="0" t="n">
        <v>0.0013374</v>
      </c>
      <c r="C897" s="0" t="n">
        <v>0.0040085</v>
      </c>
      <c r="D897" s="0" t="n">
        <v>-0.25892</v>
      </c>
      <c r="E897" s="0" t="n">
        <v>0.004</v>
      </c>
      <c r="F897" s="3" t="n">
        <f aca="false">B897-B$1002</f>
        <v>0.001231</v>
      </c>
      <c r="G897" s="3" t="n">
        <f aca="false">C897-C$1002</f>
        <v>0.00373012</v>
      </c>
      <c r="H897" s="3" t="n">
        <f aca="false">D897-D$1002</f>
        <v>-0.26292</v>
      </c>
      <c r="I897" s="3" t="n">
        <f aca="false">F897+H897</f>
        <v>-0.261689</v>
      </c>
      <c r="J897" s="3" t="n">
        <f aca="false">G897</f>
        <v>0.00373012</v>
      </c>
      <c r="K897" s="3"/>
      <c r="L897" s="3"/>
    </row>
    <row r="898" customFormat="false" ht="12.8" hidden="false" customHeight="false" outlineLevel="0" collapsed="false">
      <c r="A898" s="0" t="n">
        <v>0.56159</v>
      </c>
      <c r="B898" s="0" t="n">
        <v>0.001325</v>
      </c>
      <c r="C898" s="0" t="n">
        <v>0.0039994</v>
      </c>
      <c r="D898" s="0" t="n">
        <v>-0.25642</v>
      </c>
      <c r="E898" s="0" t="n">
        <v>0.004</v>
      </c>
      <c r="F898" s="3" t="n">
        <f aca="false">B898-B$1002</f>
        <v>0.0012186</v>
      </c>
      <c r="G898" s="3" t="n">
        <f aca="false">C898-C$1002</f>
        <v>0.00372102</v>
      </c>
      <c r="H898" s="3" t="n">
        <f aca="false">D898-D$1002</f>
        <v>-0.26042</v>
      </c>
      <c r="I898" s="3" t="n">
        <f aca="false">F898+H898</f>
        <v>-0.2592014</v>
      </c>
      <c r="J898" s="3" t="n">
        <f aca="false">G898</f>
        <v>0.00372102</v>
      </c>
      <c r="K898" s="3"/>
      <c r="L898" s="3"/>
    </row>
    <row r="899" customFormat="false" ht="12.8" hidden="false" customHeight="false" outlineLevel="0" collapsed="false">
      <c r="A899" s="0" t="n">
        <v>0.56434</v>
      </c>
      <c r="B899" s="0" t="n">
        <v>0.0013122</v>
      </c>
      <c r="C899" s="0" t="n">
        <v>0.0039907</v>
      </c>
      <c r="D899" s="0" t="n">
        <v>-0.25391</v>
      </c>
      <c r="E899" s="0" t="n">
        <v>0.004</v>
      </c>
      <c r="F899" s="3" t="n">
        <f aca="false">B899-B$1002</f>
        <v>0.0012058</v>
      </c>
      <c r="G899" s="3" t="n">
        <f aca="false">C899-C$1002</f>
        <v>0.00371232</v>
      </c>
      <c r="H899" s="3" t="n">
        <f aca="false">D899-D$1002</f>
        <v>-0.25791</v>
      </c>
      <c r="I899" s="3" t="n">
        <f aca="false">F899+H899</f>
        <v>-0.2567042</v>
      </c>
      <c r="J899" s="3" t="n">
        <f aca="false">G899</f>
        <v>0.00371232</v>
      </c>
      <c r="K899" s="3"/>
      <c r="L899" s="3"/>
    </row>
    <row r="900" customFormat="false" ht="12.8" hidden="false" customHeight="false" outlineLevel="0" collapsed="false">
      <c r="A900" s="0" t="n">
        <v>0.56188</v>
      </c>
      <c r="B900" s="0" t="n">
        <v>0.0013001</v>
      </c>
      <c r="C900" s="0" t="n">
        <v>0.0039787</v>
      </c>
      <c r="D900" s="0" t="n">
        <v>-0.25141</v>
      </c>
      <c r="E900" s="0" t="n">
        <v>0.004</v>
      </c>
      <c r="F900" s="3" t="n">
        <f aca="false">B900-B$1002</f>
        <v>0.0011937</v>
      </c>
      <c r="G900" s="3" t="n">
        <f aca="false">C900-C$1002</f>
        <v>0.00370032</v>
      </c>
      <c r="H900" s="3" t="n">
        <f aca="false">D900-D$1002</f>
        <v>-0.25541</v>
      </c>
      <c r="I900" s="3" t="n">
        <f aca="false">F900+H900</f>
        <v>-0.2542163</v>
      </c>
      <c r="J900" s="3" t="n">
        <f aca="false">G900</f>
        <v>0.00370032</v>
      </c>
      <c r="K900" s="3"/>
      <c r="L900" s="3"/>
    </row>
    <row r="901" customFormat="false" ht="12.8" hidden="false" customHeight="false" outlineLevel="0" collapsed="false">
      <c r="A901" s="0" t="n">
        <v>0.56236</v>
      </c>
      <c r="B901" s="0" t="n">
        <v>0.0012878</v>
      </c>
      <c r="C901" s="0" t="n">
        <v>0.0039655</v>
      </c>
      <c r="D901" s="0" t="n">
        <v>-0.2489</v>
      </c>
      <c r="E901" s="0" t="n">
        <v>0.004</v>
      </c>
      <c r="F901" s="3" t="n">
        <f aca="false">B901-B$1002</f>
        <v>0.0011814</v>
      </c>
      <c r="G901" s="3" t="n">
        <f aca="false">C901-C$1002</f>
        <v>0.00368712</v>
      </c>
      <c r="H901" s="3" t="n">
        <f aca="false">D901-D$1002</f>
        <v>-0.2529</v>
      </c>
      <c r="I901" s="3" t="n">
        <f aca="false">F901+H901</f>
        <v>-0.2517186</v>
      </c>
      <c r="J901" s="3" t="n">
        <f aca="false">G901</f>
        <v>0.00368712</v>
      </c>
      <c r="K901" s="3"/>
      <c r="L901" s="3"/>
    </row>
    <row r="902" customFormat="false" ht="12.8" hidden="false" customHeight="false" outlineLevel="0" collapsed="false">
      <c r="A902" s="0" t="n">
        <v>0.56254</v>
      </c>
      <c r="B902" s="0" t="n">
        <v>0.0012761</v>
      </c>
      <c r="C902" s="0" t="n">
        <v>0.0039509</v>
      </c>
      <c r="D902" s="0" t="n">
        <v>-0.2464</v>
      </c>
      <c r="E902" s="0" t="n">
        <v>0.004</v>
      </c>
      <c r="F902" s="3" t="n">
        <f aca="false">B902-B$1002</f>
        <v>0.0011697</v>
      </c>
      <c r="G902" s="3" t="n">
        <f aca="false">C902-C$1002</f>
        <v>0.00367252</v>
      </c>
      <c r="H902" s="3" t="n">
        <f aca="false">D902-D$1002</f>
        <v>-0.2504</v>
      </c>
      <c r="I902" s="3" t="n">
        <f aca="false">F902+H902</f>
        <v>-0.2492303</v>
      </c>
      <c r="J902" s="3" t="n">
        <f aca="false">G902</f>
        <v>0.00367252</v>
      </c>
      <c r="K902" s="3"/>
      <c r="L902" s="3"/>
    </row>
    <row r="903" customFormat="false" ht="12.8" hidden="false" customHeight="false" outlineLevel="0" collapsed="false">
      <c r="A903" s="0" t="n">
        <v>0.56266</v>
      </c>
      <c r="B903" s="0" t="n">
        <v>0.0012634</v>
      </c>
      <c r="C903" s="0" t="n">
        <v>0.0039413</v>
      </c>
      <c r="D903" s="0" t="n">
        <v>-0.2439</v>
      </c>
      <c r="E903" s="0" t="n">
        <v>0.004</v>
      </c>
      <c r="F903" s="3" t="n">
        <f aca="false">B903-B$1002</f>
        <v>0.001157</v>
      </c>
      <c r="G903" s="3" t="n">
        <f aca="false">C903-C$1002</f>
        <v>0.00366292</v>
      </c>
      <c r="H903" s="3" t="n">
        <f aca="false">D903-D$1002</f>
        <v>-0.2479</v>
      </c>
      <c r="I903" s="3" t="n">
        <f aca="false">F903+H903</f>
        <v>-0.246743</v>
      </c>
      <c r="J903" s="3" t="n">
        <f aca="false">G903</f>
        <v>0.00366292</v>
      </c>
      <c r="K903" s="3"/>
      <c r="L903" s="3"/>
    </row>
    <row r="904" customFormat="false" ht="12.8" hidden="false" customHeight="false" outlineLevel="0" collapsed="false">
      <c r="A904" s="0" t="n">
        <v>0.56215</v>
      </c>
      <c r="B904" s="0" t="n">
        <v>0.0012517</v>
      </c>
      <c r="C904" s="0" t="n">
        <v>0.0039322</v>
      </c>
      <c r="D904" s="0" t="n">
        <v>-0.24139</v>
      </c>
      <c r="E904" s="0" t="n">
        <v>0.004</v>
      </c>
      <c r="F904" s="3" t="n">
        <f aca="false">B904-B$1002</f>
        <v>0.0011453</v>
      </c>
      <c r="G904" s="3" t="n">
        <f aca="false">C904-C$1002</f>
        <v>0.00365382</v>
      </c>
      <c r="H904" s="3" t="n">
        <f aca="false">D904-D$1002</f>
        <v>-0.24539</v>
      </c>
      <c r="I904" s="3" t="n">
        <f aca="false">F904+H904</f>
        <v>-0.2442447</v>
      </c>
      <c r="J904" s="3" t="n">
        <f aca="false">G904</f>
        <v>0.00365382</v>
      </c>
      <c r="K904" s="3"/>
      <c r="L904" s="3"/>
    </row>
    <row r="905" customFormat="false" ht="12.8" hidden="false" customHeight="false" outlineLevel="0" collapsed="false">
      <c r="A905" s="0" t="n">
        <v>0.56257</v>
      </c>
      <c r="B905" s="0" t="n">
        <v>0.0012398</v>
      </c>
      <c r="C905" s="0" t="n">
        <v>0.0039207</v>
      </c>
      <c r="D905" s="0" t="n">
        <v>-0.23889</v>
      </c>
      <c r="E905" s="0" t="n">
        <v>0.004</v>
      </c>
      <c r="F905" s="3" t="n">
        <f aca="false">B905-B$1002</f>
        <v>0.0011334</v>
      </c>
      <c r="G905" s="3" t="n">
        <f aca="false">C905-C$1002</f>
        <v>0.00364232</v>
      </c>
      <c r="H905" s="3" t="n">
        <f aca="false">D905-D$1002</f>
        <v>-0.24289</v>
      </c>
      <c r="I905" s="3" t="n">
        <f aca="false">F905+H905</f>
        <v>-0.2417566</v>
      </c>
      <c r="J905" s="3" t="n">
        <f aca="false">G905</f>
        <v>0.00364232</v>
      </c>
      <c r="K905" s="3"/>
      <c r="L905" s="3"/>
    </row>
    <row r="906" customFormat="false" ht="12.8" hidden="false" customHeight="false" outlineLevel="0" collapsed="false">
      <c r="A906" s="0" t="n">
        <v>0.56294</v>
      </c>
      <c r="B906" s="0" t="n">
        <v>0.0012267</v>
      </c>
      <c r="C906" s="0" t="n">
        <v>0.0039103</v>
      </c>
      <c r="D906" s="0" t="n">
        <v>-0.23638</v>
      </c>
      <c r="E906" s="0" t="n">
        <v>0.004</v>
      </c>
      <c r="F906" s="3" t="n">
        <f aca="false">B906-B$1002</f>
        <v>0.0011203</v>
      </c>
      <c r="G906" s="3" t="n">
        <f aca="false">C906-C$1002</f>
        <v>0.00363192</v>
      </c>
      <c r="H906" s="3" t="n">
        <f aca="false">D906-D$1002</f>
        <v>-0.24038</v>
      </c>
      <c r="I906" s="3" t="n">
        <f aca="false">F906+H906</f>
        <v>-0.2392597</v>
      </c>
      <c r="J906" s="3" t="n">
        <f aca="false">G906</f>
        <v>0.00363192</v>
      </c>
      <c r="K906" s="3"/>
      <c r="L906" s="3"/>
    </row>
    <row r="907" customFormat="false" ht="12.8" hidden="false" customHeight="false" outlineLevel="0" collapsed="false">
      <c r="A907" s="0" t="n">
        <v>0.56248</v>
      </c>
      <c r="B907" s="0" t="n">
        <v>0.0012153</v>
      </c>
      <c r="C907" s="0" t="n">
        <v>0.0038994</v>
      </c>
      <c r="D907" s="0" t="n">
        <v>-0.23388</v>
      </c>
      <c r="E907" s="0" t="n">
        <v>0.004</v>
      </c>
      <c r="F907" s="3" t="n">
        <f aca="false">B907-B$1002</f>
        <v>0.0011089</v>
      </c>
      <c r="G907" s="3" t="n">
        <f aca="false">C907-C$1002</f>
        <v>0.00362102</v>
      </c>
      <c r="H907" s="3" t="n">
        <f aca="false">D907-D$1002</f>
        <v>-0.23788</v>
      </c>
      <c r="I907" s="3" t="n">
        <f aca="false">F907+H907</f>
        <v>-0.2367711</v>
      </c>
      <c r="J907" s="3" t="n">
        <f aca="false">G907</f>
        <v>0.00362102</v>
      </c>
      <c r="K907" s="3"/>
      <c r="L907" s="3"/>
    </row>
    <row r="908" customFormat="false" ht="12.8" hidden="false" customHeight="false" outlineLevel="0" collapsed="false">
      <c r="A908" s="0" t="n">
        <v>0.56284</v>
      </c>
      <c r="B908" s="0" t="n">
        <v>0.0012026</v>
      </c>
      <c r="C908" s="0" t="n">
        <v>0.0038863</v>
      </c>
      <c r="D908" s="0" t="n">
        <v>-0.23138</v>
      </c>
      <c r="E908" s="0" t="n">
        <v>0.004</v>
      </c>
      <c r="F908" s="3" t="n">
        <f aca="false">B908-B$1002</f>
        <v>0.0010962</v>
      </c>
      <c r="G908" s="3" t="n">
        <f aca="false">C908-C$1002</f>
        <v>0.00360792</v>
      </c>
      <c r="H908" s="3" t="n">
        <f aca="false">D908-D$1002</f>
        <v>-0.23538</v>
      </c>
      <c r="I908" s="3" t="n">
        <f aca="false">F908+H908</f>
        <v>-0.2342838</v>
      </c>
      <c r="J908" s="3" t="n">
        <f aca="false">G908</f>
        <v>0.00360792</v>
      </c>
      <c r="K908" s="3"/>
      <c r="L908" s="3"/>
    </row>
    <row r="909" customFormat="false" ht="12.8" hidden="false" customHeight="false" outlineLevel="0" collapsed="false">
      <c r="A909" s="0" t="n">
        <v>0.56246</v>
      </c>
      <c r="B909" s="0" t="n">
        <v>0.0011896</v>
      </c>
      <c r="C909" s="0" t="n">
        <v>0.0038775</v>
      </c>
      <c r="D909" s="0" t="n">
        <v>-0.22887</v>
      </c>
      <c r="E909" s="0" t="n">
        <v>0.004</v>
      </c>
      <c r="F909" s="3" t="n">
        <f aca="false">B909-B$1002</f>
        <v>0.0010832</v>
      </c>
      <c r="G909" s="3" t="n">
        <f aca="false">C909-C$1002</f>
        <v>0.00359912</v>
      </c>
      <c r="H909" s="3" t="n">
        <f aca="false">D909-D$1002</f>
        <v>-0.23287</v>
      </c>
      <c r="I909" s="3" t="n">
        <f aca="false">F909+H909</f>
        <v>-0.2317868</v>
      </c>
      <c r="J909" s="3" t="n">
        <f aca="false">G909</f>
        <v>0.00359912</v>
      </c>
      <c r="K909" s="3"/>
      <c r="L909" s="3"/>
    </row>
    <row r="910" customFormat="false" ht="12.8" hidden="false" customHeight="false" outlineLevel="0" collapsed="false">
      <c r="A910" s="0" t="n">
        <v>0.56168</v>
      </c>
      <c r="B910" s="0" t="n">
        <v>0.0011774</v>
      </c>
      <c r="C910" s="0" t="n">
        <v>0.0038652</v>
      </c>
      <c r="D910" s="0" t="n">
        <v>-0.22637</v>
      </c>
      <c r="E910" s="0" t="n">
        <v>0.004</v>
      </c>
      <c r="F910" s="3" t="n">
        <f aca="false">B910-B$1002</f>
        <v>0.001071</v>
      </c>
      <c r="G910" s="3" t="n">
        <f aca="false">C910-C$1002</f>
        <v>0.00358682</v>
      </c>
      <c r="H910" s="3" t="n">
        <f aca="false">D910-D$1002</f>
        <v>-0.23037</v>
      </c>
      <c r="I910" s="3" t="n">
        <f aca="false">F910+H910</f>
        <v>-0.229299</v>
      </c>
      <c r="J910" s="3" t="n">
        <f aca="false">G910</f>
        <v>0.00358682</v>
      </c>
      <c r="K910" s="3"/>
      <c r="L910" s="3"/>
    </row>
    <row r="911" customFormat="false" ht="12.8" hidden="false" customHeight="false" outlineLevel="0" collapsed="false">
      <c r="A911" s="0" t="n">
        <v>0.56378</v>
      </c>
      <c r="B911" s="0" t="n">
        <v>0.0011654</v>
      </c>
      <c r="C911" s="0" t="n">
        <v>0.0038478</v>
      </c>
      <c r="D911" s="0" t="n">
        <v>-0.22386</v>
      </c>
      <c r="E911" s="0" t="n">
        <v>0.004</v>
      </c>
      <c r="F911" s="3" t="n">
        <f aca="false">B911-B$1002</f>
        <v>0.001059</v>
      </c>
      <c r="G911" s="3" t="n">
        <f aca="false">C911-C$1002</f>
        <v>0.00356942</v>
      </c>
      <c r="H911" s="3" t="n">
        <f aca="false">D911-D$1002</f>
        <v>-0.22786</v>
      </c>
      <c r="I911" s="3" t="n">
        <f aca="false">F911+H911</f>
        <v>-0.226801</v>
      </c>
      <c r="J911" s="3" t="n">
        <f aca="false">G911</f>
        <v>0.00356942</v>
      </c>
      <c r="K911" s="3"/>
      <c r="L911" s="3"/>
    </row>
    <row r="912" customFormat="false" ht="12.8" hidden="false" customHeight="false" outlineLevel="0" collapsed="false">
      <c r="A912" s="0" t="n">
        <v>0.56244</v>
      </c>
      <c r="B912" s="0" t="n">
        <v>0.0011528</v>
      </c>
      <c r="C912" s="0" t="n">
        <v>0.0038381</v>
      </c>
      <c r="D912" s="0" t="n">
        <v>-0.22136</v>
      </c>
      <c r="E912" s="0" t="n">
        <v>0.004</v>
      </c>
      <c r="F912" s="3" t="n">
        <f aca="false">B912-B$1002</f>
        <v>0.0010464</v>
      </c>
      <c r="G912" s="3" t="n">
        <f aca="false">C912-C$1002</f>
        <v>0.00355972</v>
      </c>
      <c r="H912" s="3" t="n">
        <f aca="false">D912-D$1002</f>
        <v>-0.22536</v>
      </c>
      <c r="I912" s="3" t="n">
        <f aca="false">F912+H912</f>
        <v>-0.2243136</v>
      </c>
      <c r="J912" s="3" t="n">
        <f aca="false">G912</f>
        <v>0.00355972</v>
      </c>
      <c r="K912" s="3"/>
      <c r="L912" s="3"/>
    </row>
    <row r="913" customFormat="false" ht="12.8" hidden="false" customHeight="false" outlineLevel="0" collapsed="false">
      <c r="A913" s="0" t="n">
        <v>0.56338</v>
      </c>
      <c r="B913" s="0" t="n">
        <v>0.0011402</v>
      </c>
      <c r="C913" s="0" t="n">
        <v>0.0038275</v>
      </c>
      <c r="D913" s="0" t="n">
        <v>-0.21886</v>
      </c>
      <c r="E913" s="0" t="n">
        <v>0.004</v>
      </c>
      <c r="F913" s="3" t="n">
        <f aca="false">B913-B$1002</f>
        <v>0.0010338</v>
      </c>
      <c r="G913" s="3" t="n">
        <f aca="false">C913-C$1002</f>
        <v>0.00354912</v>
      </c>
      <c r="H913" s="3" t="n">
        <f aca="false">D913-D$1002</f>
        <v>-0.22286</v>
      </c>
      <c r="I913" s="3" t="n">
        <f aca="false">F913+H913</f>
        <v>-0.2218262</v>
      </c>
      <c r="J913" s="3" t="n">
        <f aca="false">G913</f>
        <v>0.00354912</v>
      </c>
      <c r="K913" s="3"/>
      <c r="L913" s="3"/>
    </row>
    <row r="914" customFormat="false" ht="12.8" hidden="false" customHeight="false" outlineLevel="0" collapsed="false">
      <c r="A914" s="0" t="n">
        <v>0.56198</v>
      </c>
      <c r="B914" s="0" t="n">
        <v>0.0011278</v>
      </c>
      <c r="C914" s="0" t="n">
        <v>0.0038151</v>
      </c>
      <c r="D914" s="0" t="n">
        <v>-0.21635</v>
      </c>
      <c r="E914" s="0" t="n">
        <v>0.004</v>
      </c>
      <c r="F914" s="3" t="n">
        <f aca="false">B914-B$1002</f>
        <v>0.0010214</v>
      </c>
      <c r="G914" s="3" t="n">
        <f aca="false">C914-C$1002</f>
        <v>0.00353672</v>
      </c>
      <c r="H914" s="3" t="n">
        <f aca="false">D914-D$1002</f>
        <v>-0.22035</v>
      </c>
      <c r="I914" s="3" t="n">
        <f aca="false">F914+H914</f>
        <v>-0.2193286</v>
      </c>
      <c r="J914" s="3" t="n">
        <f aca="false">G914</f>
        <v>0.00353672</v>
      </c>
      <c r="K914" s="3"/>
      <c r="L914" s="3"/>
    </row>
    <row r="915" customFormat="false" ht="12.8" hidden="false" customHeight="false" outlineLevel="0" collapsed="false">
      <c r="A915" s="0" t="n">
        <v>0.56034</v>
      </c>
      <c r="B915" s="0" t="n">
        <v>0.001115</v>
      </c>
      <c r="C915" s="0" t="n">
        <v>0.0038041</v>
      </c>
      <c r="D915" s="0" t="n">
        <v>-0.21385</v>
      </c>
      <c r="E915" s="0" t="n">
        <v>0.004</v>
      </c>
      <c r="F915" s="3" t="n">
        <f aca="false">B915-B$1002</f>
        <v>0.0010086</v>
      </c>
      <c r="G915" s="3" t="n">
        <f aca="false">C915-C$1002</f>
        <v>0.00352572</v>
      </c>
      <c r="H915" s="3" t="n">
        <f aca="false">D915-D$1002</f>
        <v>-0.21785</v>
      </c>
      <c r="I915" s="3" t="n">
        <f aca="false">F915+H915</f>
        <v>-0.2168414</v>
      </c>
      <c r="J915" s="3" t="n">
        <f aca="false">G915</f>
        <v>0.00352572</v>
      </c>
      <c r="K915" s="3"/>
      <c r="L915" s="3"/>
    </row>
    <row r="916" customFormat="false" ht="12.8" hidden="false" customHeight="false" outlineLevel="0" collapsed="false">
      <c r="A916" s="0" t="n">
        <v>0.56344</v>
      </c>
      <c r="B916" s="0" t="n">
        <v>0.0011016</v>
      </c>
      <c r="C916" s="0" t="n">
        <v>0.0037922</v>
      </c>
      <c r="D916" s="0" t="n">
        <v>-0.21134</v>
      </c>
      <c r="E916" s="0" t="n">
        <v>0.004</v>
      </c>
      <c r="F916" s="3" t="n">
        <f aca="false">B916-B$1002</f>
        <v>0.0009952</v>
      </c>
      <c r="G916" s="3" t="n">
        <f aca="false">C916-C$1002</f>
        <v>0.00351382</v>
      </c>
      <c r="H916" s="3" t="n">
        <f aca="false">D916-D$1002</f>
        <v>-0.21534</v>
      </c>
      <c r="I916" s="3" t="n">
        <f aca="false">F916+H916</f>
        <v>-0.2143448</v>
      </c>
      <c r="J916" s="3" t="n">
        <f aca="false">G916</f>
        <v>0.00351382</v>
      </c>
      <c r="K916" s="3"/>
      <c r="L916" s="3"/>
    </row>
    <row r="917" customFormat="false" ht="12.8" hidden="false" customHeight="false" outlineLevel="0" collapsed="false">
      <c r="A917" s="0" t="n">
        <v>0.56266</v>
      </c>
      <c r="B917" s="0" t="n">
        <v>0.0010893</v>
      </c>
      <c r="C917" s="0" t="n">
        <v>0.0037791</v>
      </c>
      <c r="D917" s="0" t="n">
        <v>-0.20884</v>
      </c>
      <c r="E917" s="0" t="n">
        <v>0.004</v>
      </c>
      <c r="F917" s="3" t="n">
        <f aca="false">B917-B$1002</f>
        <v>0.0009829</v>
      </c>
      <c r="G917" s="3" t="n">
        <f aca="false">C917-C$1002</f>
        <v>0.00350072</v>
      </c>
      <c r="H917" s="3" t="n">
        <f aca="false">D917-D$1002</f>
        <v>-0.21284</v>
      </c>
      <c r="I917" s="3" t="n">
        <f aca="false">F917+H917</f>
        <v>-0.2118571</v>
      </c>
      <c r="J917" s="3" t="n">
        <f aca="false">G917</f>
        <v>0.00350072</v>
      </c>
      <c r="K917" s="3"/>
      <c r="L917" s="3"/>
    </row>
    <row r="918" customFormat="false" ht="12.8" hidden="false" customHeight="false" outlineLevel="0" collapsed="false">
      <c r="A918" s="0" t="n">
        <v>0.56265</v>
      </c>
      <c r="B918" s="0" t="n">
        <v>0.0010759</v>
      </c>
      <c r="C918" s="0" t="n">
        <v>0.0037625</v>
      </c>
      <c r="D918" s="0" t="n">
        <v>-0.20634</v>
      </c>
      <c r="E918" s="0" t="n">
        <v>0.004</v>
      </c>
      <c r="F918" s="3" t="n">
        <f aca="false">B918-B$1002</f>
        <v>0.0009695</v>
      </c>
      <c r="G918" s="3" t="n">
        <f aca="false">C918-C$1002</f>
        <v>0.00348412</v>
      </c>
      <c r="H918" s="3" t="n">
        <f aca="false">D918-D$1002</f>
        <v>-0.21034</v>
      </c>
      <c r="I918" s="3" t="n">
        <f aca="false">F918+H918</f>
        <v>-0.2093705</v>
      </c>
      <c r="J918" s="3" t="n">
        <f aca="false">G918</f>
        <v>0.00348412</v>
      </c>
      <c r="K918" s="3"/>
      <c r="L918" s="3"/>
    </row>
    <row r="919" customFormat="false" ht="12.8" hidden="false" customHeight="false" outlineLevel="0" collapsed="false">
      <c r="A919" s="0" t="n">
        <v>0.56191</v>
      </c>
      <c r="B919" s="0" t="n">
        <v>0.0010627</v>
      </c>
      <c r="C919" s="0" t="n">
        <v>0.0037486</v>
      </c>
      <c r="D919" s="0" t="n">
        <v>-0.20383</v>
      </c>
      <c r="E919" s="0" t="n">
        <v>0.004</v>
      </c>
      <c r="F919" s="3" t="n">
        <f aca="false">B919-B$1002</f>
        <v>0.0009563</v>
      </c>
      <c r="G919" s="3" t="n">
        <f aca="false">C919-C$1002</f>
        <v>0.00347022</v>
      </c>
      <c r="H919" s="3" t="n">
        <f aca="false">D919-D$1002</f>
        <v>-0.20783</v>
      </c>
      <c r="I919" s="3" t="n">
        <f aca="false">F919+H919</f>
        <v>-0.2068737</v>
      </c>
      <c r="J919" s="3" t="n">
        <f aca="false">G919</f>
        <v>0.00347022</v>
      </c>
      <c r="K919" s="3"/>
      <c r="L919" s="3"/>
    </row>
    <row r="920" customFormat="false" ht="12.8" hidden="false" customHeight="false" outlineLevel="0" collapsed="false">
      <c r="A920" s="0" t="n">
        <v>0.56249</v>
      </c>
      <c r="B920" s="0" t="n">
        <v>0.0010508</v>
      </c>
      <c r="C920" s="0" t="n">
        <v>0.0037333</v>
      </c>
      <c r="D920" s="0" t="n">
        <v>-0.20133</v>
      </c>
      <c r="E920" s="0" t="n">
        <v>0.004</v>
      </c>
      <c r="F920" s="3" t="n">
        <f aca="false">B920-B$1002</f>
        <v>0.0009444</v>
      </c>
      <c r="G920" s="3" t="n">
        <f aca="false">C920-C$1002</f>
        <v>0.00345492</v>
      </c>
      <c r="H920" s="3" t="n">
        <f aca="false">D920-D$1002</f>
        <v>-0.20533</v>
      </c>
      <c r="I920" s="3" t="n">
        <f aca="false">F920+H920</f>
        <v>-0.2043856</v>
      </c>
      <c r="J920" s="3" t="n">
        <f aca="false">G920</f>
        <v>0.00345492</v>
      </c>
      <c r="K920" s="3"/>
      <c r="L920" s="3"/>
    </row>
    <row r="921" customFormat="false" ht="12.8" hidden="false" customHeight="false" outlineLevel="0" collapsed="false">
      <c r="A921" s="0" t="n">
        <v>0.56234</v>
      </c>
      <c r="B921" s="0" t="n">
        <v>0.0010382</v>
      </c>
      <c r="C921" s="0" t="n">
        <v>0.0037163</v>
      </c>
      <c r="D921" s="0" t="n">
        <v>-0.19882</v>
      </c>
      <c r="E921" s="0" t="n">
        <v>0.004</v>
      </c>
      <c r="F921" s="3" t="n">
        <f aca="false">B921-B$1002</f>
        <v>0.0009318</v>
      </c>
      <c r="G921" s="3" t="n">
        <f aca="false">C921-C$1002</f>
        <v>0.00343792</v>
      </c>
      <c r="H921" s="3" t="n">
        <f aca="false">D921-D$1002</f>
        <v>-0.20282</v>
      </c>
      <c r="I921" s="3" t="n">
        <f aca="false">F921+H921</f>
        <v>-0.2018882</v>
      </c>
      <c r="J921" s="3" t="n">
        <f aca="false">G921</f>
        <v>0.00343792</v>
      </c>
      <c r="K921" s="3"/>
      <c r="L921" s="3"/>
    </row>
    <row r="922" customFormat="false" ht="12.8" hidden="false" customHeight="false" outlineLevel="0" collapsed="false">
      <c r="A922" s="0" t="n">
        <v>0.56427</v>
      </c>
      <c r="B922" s="0" t="n">
        <v>0.0010248</v>
      </c>
      <c r="C922" s="0" t="n">
        <v>0.0037036</v>
      </c>
      <c r="D922" s="0" t="n">
        <v>-0.19632</v>
      </c>
      <c r="E922" s="0" t="n">
        <v>0.004</v>
      </c>
      <c r="F922" s="3" t="n">
        <f aca="false">B922-B$1002</f>
        <v>0.0009184</v>
      </c>
      <c r="G922" s="3" t="n">
        <f aca="false">C922-C$1002</f>
        <v>0.00342522</v>
      </c>
      <c r="H922" s="3" t="n">
        <f aca="false">D922-D$1002</f>
        <v>-0.20032</v>
      </c>
      <c r="I922" s="3" t="n">
        <f aca="false">F922+H922</f>
        <v>-0.1994016</v>
      </c>
      <c r="J922" s="3" t="n">
        <f aca="false">G922</f>
        <v>0.00342522</v>
      </c>
      <c r="K922" s="3"/>
      <c r="L922" s="3"/>
    </row>
    <row r="923" customFormat="false" ht="12.8" hidden="false" customHeight="false" outlineLevel="0" collapsed="false">
      <c r="A923" s="0" t="n">
        <v>0.56142</v>
      </c>
      <c r="B923" s="0" t="n">
        <v>0.0010124</v>
      </c>
      <c r="C923" s="0" t="n">
        <v>0.0036939</v>
      </c>
      <c r="D923" s="0" t="n">
        <v>-0.19382</v>
      </c>
      <c r="E923" s="0" t="n">
        <v>0.004</v>
      </c>
      <c r="F923" s="3" t="n">
        <f aca="false">B923-B$1002</f>
        <v>0.000906</v>
      </c>
      <c r="G923" s="3" t="n">
        <f aca="false">C923-C$1002</f>
        <v>0.00341552</v>
      </c>
      <c r="H923" s="3" t="n">
        <f aca="false">D923-D$1002</f>
        <v>-0.19782</v>
      </c>
      <c r="I923" s="3" t="n">
        <f aca="false">F923+H923</f>
        <v>-0.196914</v>
      </c>
      <c r="J923" s="3" t="n">
        <f aca="false">G923</f>
        <v>0.00341552</v>
      </c>
      <c r="K923" s="3"/>
      <c r="L923" s="3"/>
    </row>
    <row r="924" customFormat="false" ht="12.8" hidden="false" customHeight="false" outlineLevel="0" collapsed="false">
      <c r="A924" s="0" t="n">
        <v>0.56283</v>
      </c>
      <c r="B924" s="0" t="n">
        <v>0.0010004</v>
      </c>
      <c r="C924" s="0" t="n">
        <v>0.0036762</v>
      </c>
      <c r="D924" s="0" t="n">
        <v>-0.19131</v>
      </c>
      <c r="E924" s="0" t="n">
        <v>0.004</v>
      </c>
      <c r="F924" s="3" t="n">
        <f aca="false">B924-B$1002</f>
        <v>0.000894</v>
      </c>
      <c r="G924" s="3" t="n">
        <f aca="false">C924-C$1002</f>
        <v>0.00339782</v>
      </c>
      <c r="H924" s="3" t="n">
        <f aca="false">D924-D$1002</f>
        <v>-0.19531</v>
      </c>
      <c r="I924" s="3" t="n">
        <f aca="false">F924+H924</f>
        <v>-0.194416</v>
      </c>
      <c r="J924" s="3" t="n">
        <f aca="false">G924</f>
        <v>0.00339782</v>
      </c>
      <c r="K924" s="3"/>
      <c r="L924" s="3"/>
    </row>
    <row r="925" customFormat="false" ht="12.8" hidden="false" customHeight="false" outlineLevel="0" collapsed="false">
      <c r="A925" s="0" t="n">
        <v>0.56307</v>
      </c>
      <c r="B925" s="0" t="n">
        <v>0.00098692</v>
      </c>
      <c r="C925" s="0" t="n">
        <v>0.0036623</v>
      </c>
      <c r="D925" s="0" t="n">
        <v>-0.18881</v>
      </c>
      <c r="E925" s="0" t="n">
        <v>0.004</v>
      </c>
      <c r="F925" s="3" t="n">
        <f aca="false">B925-B$1002</f>
        <v>0.00088052</v>
      </c>
      <c r="G925" s="3" t="n">
        <f aca="false">C925-C$1002</f>
        <v>0.00338392</v>
      </c>
      <c r="H925" s="3" t="n">
        <f aca="false">D925-D$1002</f>
        <v>-0.19281</v>
      </c>
      <c r="I925" s="3" t="n">
        <f aca="false">F925+H925</f>
        <v>-0.19192948</v>
      </c>
      <c r="J925" s="3" t="n">
        <f aca="false">G925</f>
        <v>0.00338392</v>
      </c>
      <c r="K925" s="3"/>
      <c r="L925" s="3"/>
    </row>
    <row r="926" customFormat="false" ht="12.8" hidden="false" customHeight="false" outlineLevel="0" collapsed="false">
      <c r="A926" s="0" t="n">
        <v>0.56252</v>
      </c>
      <c r="B926" s="0" t="n">
        <v>0.00097383</v>
      </c>
      <c r="C926" s="0" t="n">
        <v>0.0036489</v>
      </c>
      <c r="D926" s="0" t="n">
        <v>-0.1863</v>
      </c>
      <c r="E926" s="0" t="n">
        <v>0.004</v>
      </c>
      <c r="F926" s="3" t="n">
        <f aca="false">B926-B$1002</f>
        <v>0.00086743</v>
      </c>
      <c r="G926" s="3" t="n">
        <f aca="false">C926-C$1002</f>
        <v>0.00337052</v>
      </c>
      <c r="H926" s="3" t="n">
        <f aca="false">D926-D$1002</f>
        <v>-0.1903</v>
      </c>
      <c r="I926" s="3" t="n">
        <f aca="false">F926+H926</f>
        <v>-0.18943257</v>
      </c>
      <c r="J926" s="3" t="n">
        <f aca="false">G926</f>
        <v>0.00337052</v>
      </c>
      <c r="K926" s="3"/>
      <c r="L926" s="3"/>
    </row>
    <row r="927" customFormat="false" ht="12.8" hidden="false" customHeight="false" outlineLevel="0" collapsed="false">
      <c r="A927" s="0" t="n">
        <v>0.56072</v>
      </c>
      <c r="B927" s="0" t="n">
        <v>0.000961</v>
      </c>
      <c r="C927" s="0" t="n">
        <v>0.0036339</v>
      </c>
      <c r="D927" s="0" t="n">
        <v>-0.1838</v>
      </c>
      <c r="E927" s="0" t="n">
        <v>0.004</v>
      </c>
      <c r="F927" s="3" t="n">
        <f aca="false">B927-B$1002</f>
        <v>0.0008546</v>
      </c>
      <c r="G927" s="3" t="n">
        <f aca="false">C927-C$1002</f>
        <v>0.00335552</v>
      </c>
      <c r="H927" s="3" t="n">
        <f aca="false">D927-D$1002</f>
        <v>-0.1878</v>
      </c>
      <c r="I927" s="3" t="n">
        <f aca="false">F927+H927</f>
        <v>-0.1869454</v>
      </c>
      <c r="J927" s="3" t="n">
        <f aca="false">G927</f>
        <v>0.00335552</v>
      </c>
      <c r="K927" s="3"/>
      <c r="L927" s="3"/>
    </row>
    <row r="928" customFormat="false" ht="12.8" hidden="false" customHeight="false" outlineLevel="0" collapsed="false">
      <c r="A928" s="0" t="n">
        <v>0.56271</v>
      </c>
      <c r="B928" s="0" t="n">
        <v>0.00094766</v>
      </c>
      <c r="C928" s="0" t="n">
        <v>0.0036187</v>
      </c>
      <c r="D928" s="0" t="n">
        <v>-0.1813</v>
      </c>
      <c r="E928" s="0" t="n">
        <v>0.004</v>
      </c>
      <c r="F928" s="3" t="n">
        <f aca="false">B928-B$1002</f>
        <v>0.00084126</v>
      </c>
      <c r="G928" s="3" t="n">
        <f aca="false">C928-C$1002</f>
        <v>0.00334032</v>
      </c>
      <c r="H928" s="3" t="n">
        <f aca="false">D928-D$1002</f>
        <v>-0.1853</v>
      </c>
      <c r="I928" s="3" t="n">
        <f aca="false">F928+H928</f>
        <v>-0.18445874</v>
      </c>
      <c r="J928" s="3" t="n">
        <f aca="false">G928</f>
        <v>0.00334032</v>
      </c>
      <c r="K928" s="3"/>
      <c r="L928" s="3"/>
    </row>
    <row r="929" customFormat="false" ht="12.8" hidden="false" customHeight="false" outlineLevel="0" collapsed="false">
      <c r="A929" s="0" t="n">
        <v>0.5624</v>
      </c>
      <c r="B929" s="0" t="n">
        <v>0.00093408</v>
      </c>
      <c r="C929" s="0" t="n">
        <v>0.0036024</v>
      </c>
      <c r="D929" s="0" t="n">
        <v>-0.17879</v>
      </c>
      <c r="E929" s="0" t="n">
        <v>0.004</v>
      </c>
      <c r="F929" s="3" t="n">
        <f aca="false">B929-B$1002</f>
        <v>0.00082768</v>
      </c>
      <c r="G929" s="3" t="n">
        <f aca="false">C929-C$1002</f>
        <v>0.00332402</v>
      </c>
      <c r="H929" s="3" t="n">
        <f aca="false">D929-D$1002</f>
        <v>-0.18279</v>
      </c>
      <c r="I929" s="3" t="n">
        <f aca="false">F929+H929</f>
        <v>-0.18196232</v>
      </c>
      <c r="J929" s="3" t="n">
        <f aca="false">G929</f>
        <v>0.00332402</v>
      </c>
      <c r="K929" s="3"/>
      <c r="L929" s="3"/>
    </row>
    <row r="930" customFormat="false" ht="12.8" hidden="false" customHeight="false" outlineLevel="0" collapsed="false">
      <c r="A930" s="0" t="n">
        <v>0.56331</v>
      </c>
      <c r="B930" s="0" t="n">
        <v>0.00092091</v>
      </c>
      <c r="C930" s="0" t="n">
        <v>0.0035871</v>
      </c>
      <c r="D930" s="0" t="n">
        <v>-0.17629</v>
      </c>
      <c r="E930" s="0" t="n">
        <v>0.004</v>
      </c>
      <c r="F930" s="3" t="n">
        <f aca="false">B930-B$1002</f>
        <v>0.00081451</v>
      </c>
      <c r="G930" s="3" t="n">
        <f aca="false">C930-C$1002</f>
        <v>0.00330872</v>
      </c>
      <c r="H930" s="3" t="n">
        <f aca="false">D930-D$1002</f>
        <v>-0.18029</v>
      </c>
      <c r="I930" s="3" t="n">
        <f aca="false">F930+H930</f>
        <v>-0.17947549</v>
      </c>
      <c r="J930" s="3" t="n">
        <f aca="false">G930</f>
        <v>0.00330872</v>
      </c>
      <c r="K930" s="3"/>
      <c r="L930" s="3"/>
    </row>
    <row r="931" customFormat="false" ht="12.8" hidden="false" customHeight="false" outlineLevel="0" collapsed="false">
      <c r="A931" s="0" t="n">
        <v>0.56392</v>
      </c>
      <c r="B931" s="0" t="n">
        <v>0.00090854</v>
      </c>
      <c r="C931" s="0" t="n">
        <v>0.0035669</v>
      </c>
      <c r="D931" s="0" t="n">
        <v>-0.17378</v>
      </c>
      <c r="E931" s="0" t="n">
        <v>0.004</v>
      </c>
      <c r="F931" s="3" t="n">
        <f aca="false">B931-B$1002</f>
        <v>0.00080214</v>
      </c>
      <c r="G931" s="3" t="n">
        <f aca="false">C931-C$1002</f>
        <v>0.00328852</v>
      </c>
      <c r="H931" s="3" t="n">
        <f aca="false">D931-D$1002</f>
        <v>-0.17778</v>
      </c>
      <c r="I931" s="3" t="n">
        <f aca="false">F931+H931</f>
        <v>-0.17697786</v>
      </c>
      <c r="J931" s="3" t="n">
        <f aca="false">G931</f>
        <v>0.00328852</v>
      </c>
      <c r="K931" s="3"/>
      <c r="L931" s="3"/>
    </row>
    <row r="932" customFormat="false" ht="12.8" hidden="false" customHeight="false" outlineLevel="0" collapsed="false">
      <c r="A932" s="0" t="n">
        <v>0.5624</v>
      </c>
      <c r="B932" s="0" t="n">
        <v>0.00089484</v>
      </c>
      <c r="C932" s="0" t="n">
        <v>0.00355</v>
      </c>
      <c r="D932" s="0" t="n">
        <v>-0.17128</v>
      </c>
      <c r="E932" s="0" t="n">
        <v>0.004</v>
      </c>
      <c r="F932" s="3" t="n">
        <f aca="false">B932-B$1002</f>
        <v>0.00078844</v>
      </c>
      <c r="G932" s="3" t="n">
        <f aca="false">C932-C$1002</f>
        <v>0.00327162</v>
      </c>
      <c r="H932" s="3" t="n">
        <f aca="false">D932-D$1002</f>
        <v>-0.17528</v>
      </c>
      <c r="I932" s="3" t="n">
        <f aca="false">F932+H932</f>
        <v>-0.17449156</v>
      </c>
      <c r="J932" s="3" t="n">
        <f aca="false">G932</f>
        <v>0.00327162</v>
      </c>
      <c r="K932" s="3"/>
      <c r="L932" s="3"/>
    </row>
    <row r="933" customFormat="false" ht="12.8" hidden="false" customHeight="false" outlineLevel="0" collapsed="false">
      <c r="A933" s="0" t="n">
        <v>0.56172</v>
      </c>
      <c r="B933" s="0" t="n">
        <v>0.00088126</v>
      </c>
      <c r="C933" s="0" t="n">
        <v>0.0035367</v>
      </c>
      <c r="D933" s="0" t="n">
        <v>-0.16878</v>
      </c>
      <c r="E933" s="0" t="n">
        <v>0.004</v>
      </c>
      <c r="F933" s="3" t="n">
        <f aca="false">B933-B$1002</f>
        <v>0.00077486</v>
      </c>
      <c r="G933" s="3" t="n">
        <f aca="false">C933-C$1002</f>
        <v>0.00325832</v>
      </c>
      <c r="H933" s="3" t="n">
        <f aca="false">D933-D$1002</f>
        <v>-0.17278</v>
      </c>
      <c r="I933" s="3" t="n">
        <f aca="false">F933+H933</f>
        <v>-0.17200514</v>
      </c>
      <c r="J933" s="3" t="n">
        <f aca="false">G933</f>
        <v>0.00325832</v>
      </c>
      <c r="K933" s="3"/>
      <c r="L933" s="3"/>
    </row>
    <row r="934" customFormat="false" ht="12.8" hidden="false" customHeight="false" outlineLevel="0" collapsed="false">
      <c r="A934" s="0" t="n">
        <v>0.56185</v>
      </c>
      <c r="B934" s="0" t="n">
        <v>0.00086888</v>
      </c>
      <c r="C934" s="0" t="n">
        <v>0.0035191</v>
      </c>
      <c r="D934" s="0" t="n">
        <v>-0.16627</v>
      </c>
      <c r="E934" s="0" t="n">
        <v>0.004</v>
      </c>
      <c r="F934" s="3" t="n">
        <f aca="false">B934-B$1002</f>
        <v>0.00076248</v>
      </c>
      <c r="G934" s="3" t="n">
        <f aca="false">C934-C$1002</f>
        <v>0.00324072</v>
      </c>
      <c r="H934" s="3" t="n">
        <f aca="false">D934-D$1002</f>
        <v>-0.17027</v>
      </c>
      <c r="I934" s="3" t="n">
        <f aca="false">F934+H934</f>
        <v>-0.16950752</v>
      </c>
      <c r="J934" s="3" t="n">
        <f aca="false">G934</f>
        <v>0.00324072</v>
      </c>
      <c r="K934" s="3"/>
      <c r="L934" s="3"/>
    </row>
    <row r="935" customFormat="false" ht="12.8" hidden="false" customHeight="false" outlineLevel="0" collapsed="false">
      <c r="A935" s="0" t="n">
        <v>0.56292</v>
      </c>
      <c r="B935" s="0" t="n">
        <v>0.00085516</v>
      </c>
      <c r="C935" s="0" t="n">
        <v>0.0034993</v>
      </c>
      <c r="D935" s="0" t="n">
        <v>-0.16377</v>
      </c>
      <c r="E935" s="0" t="n">
        <v>0.004</v>
      </c>
      <c r="F935" s="3" t="n">
        <f aca="false">B935-B$1002</f>
        <v>0.00074876</v>
      </c>
      <c r="G935" s="3" t="n">
        <f aca="false">C935-C$1002</f>
        <v>0.00322092</v>
      </c>
      <c r="H935" s="3" t="n">
        <f aca="false">D935-D$1002</f>
        <v>-0.16777</v>
      </c>
      <c r="I935" s="3" t="n">
        <f aca="false">F935+H935</f>
        <v>-0.16702124</v>
      </c>
      <c r="J935" s="3" t="n">
        <f aca="false">G935</f>
        <v>0.00322092</v>
      </c>
      <c r="K935" s="3"/>
      <c r="L935" s="3"/>
    </row>
    <row r="936" customFormat="false" ht="12.8" hidden="false" customHeight="false" outlineLevel="0" collapsed="false">
      <c r="A936" s="0" t="n">
        <v>0.563</v>
      </c>
      <c r="B936" s="0" t="n">
        <v>0.00084134</v>
      </c>
      <c r="C936" s="0" t="n">
        <v>0.0034807</v>
      </c>
      <c r="D936" s="0" t="n">
        <v>-0.16126</v>
      </c>
      <c r="E936" s="0" t="n">
        <v>0.004</v>
      </c>
      <c r="F936" s="3" t="n">
        <f aca="false">B936-B$1002</f>
        <v>0.00073494</v>
      </c>
      <c r="G936" s="3" t="n">
        <f aca="false">C936-C$1002</f>
        <v>0.00320232</v>
      </c>
      <c r="H936" s="3" t="n">
        <f aca="false">D936-D$1002</f>
        <v>-0.16526</v>
      </c>
      <c r="I936" s="3" t="n">
        <f aca="false">F936+H936</f>
        <v>-0.16452506</v>
      </c>
      <c r="J936" s="3" t="n">
        <f aca="false">G936</f>
        <v>0.00320232</v>
      </c>
      <c r="K936" s="3"/>
      <c r="L936" s="3"/>
    </row>
    <row r="937" customFormat="false" ht="12.8" hidden="false" customHeight="false" outlineLevel="0" collapsed="false">
      <c r="A937" s="0" t="n">
        <v>0.56142</v>
      </c>
      <c r="B937" s="0" t="n">
        <v>0.00082852</v>
      </c>
      <c r="C937" s="0" t="n">
        <v>0.0034639</v>
      </c>
      <c r="D937" s="0" t="n">
        <v>-0.15876</v>
      </c>
      <c r="E937" s="0" t="n">
        <v>0.004</v>
      </c>
      <c r="F937" s="3" t="n">
        <f aca="false">B937-B$1002</f>
        <v>0.00072212</v>
      </c>
      <c r="G937" s="3" t="n">
        <f aca="false">C937-C$1002</f>
        <v>0.00318552</v>
      </c>
      <c r="H937" s="3" t="n">
        <f aca="false">D937-D$1002</f>
        <v>-0.16276</v>
      </c>
      <c r="I937" s="3" t="n">
        <f aca="false">F937+H937</f>
        <v>-0.16203788</v>
      </c>
      <c r="J937" s="3" t="n">
        <f aca="false">G937</f>
        <v>0.00318552</v>
      </c>
      <c r="K937" s="3"/>
      <c r="L937" s="3"/>
    </row>
    <row r="938" customFormat="false" ht="12.8" hidden="false" customHeight="false" outlineLevel="0" collapsed="false">
      <c r="A938" s="0" t="n">
        <v>0.56203</v>
      </c>
      <c r="B938" s="0" t="n">
        <v>0.00081525</v>
      </c>
      <c r="C938" s="0" t="n">
        <v>0.0034433</v>
      </c>
      <c r="D938" s="0" t="n">
        <v>-0.15626</v>
      </c>
      <c r="E938" s="0" t="n">
        <v>0.004</v>
      </c>
      <c r="F938" s="3" t="n">
        <f aca="false">B938-B$1002</f>
        <v>0.00070885</v>
      </c>
      <c r="G938" s="3" t="n">
        <f aca="false">C938-C$1002</f>
        <v>0.00316492</v>
      </c>
      <c r="H938" s="3" t="n">
        <f aca="false">D938-D$1002</f>
        <v>-0.16026</v>
      </c>
      <c r="I938" s="3" t="n">
        <f aca="false">F938+H938</f>
        <v>-0.15955115</v>
      </c>
      <c r="J938" s="3" t="n">
        <f aca="false">G938</f>
        <v>0.00316492</v>
      </c>
      <c r="K938" s="3"/>
      <c r="L938" s="3"/>
    </row>
    <row r="939" customFormat="false" ht="12.8" hidden="false" customHeight="false" outlineLevel="0" collapsed="false">
      <c r="A939" s="0" t="n">
        <v>0.56351</v>
      </c>
      <c r="B939" s="0" t="n">
        <v>0.0008022</v>
      </c>
      <c r="C939" s="0" t="n">
        <v>0.0034241</v>
      </c>
      <c r="D939" s="0" t="n">
        <v>-0.15375</v>
      </c>
      <c r="E939" s="0" t="n">
        <v>0.004</v>
      </c>
      <c r="F939" s="3" t="n">
        <f aca="false">B939-B$1002</f>
        <v>0.0006958</v>
      </c>
      <c r="G939" s="3" t="n">
        <f aca="false">C939-C$1002</f>
        <v>0.00314572</v>
      </c>
      <c r="H939" s="3" t="n">
        <f aca="false">D939-D$1002</f>
        <v>-0.15775</v>
      </c>
      <c r="I939" s="3" t="n">
        <f aca="false">F939+H939</f>
        <v>-0.1570542</v>
      </c>
      <c r="J939" s="3" t="n">
        <f aca="false">G939</f>
        <v>0.00314572</v>
      </c>
      <c r="K939" s="3"/>
      <c r="L939" s="3"/>
    </row>
    <row r="940" customFormat="false" ht="12.8" hidden="false" customHeight="false" outlineLevel="0" collapsed="false">
      <c r="A940" s="0" t="n">
        <v>0.56295</v>
      </c>
      <c r="B940" s="0" t="n">
        <v>0.0007893</v>
      </c>
      <c r="C940" s="0" t="n">
        <v>0.0034058</v>
      </c>
      <c r="D940" s="0" t="n">
        <v>-0.15125</v>
      </c>
      <c r="E940" s="0" t="n">
        <v>0.004</v>
      </c>
      <c r="F940" s="3" t="n">
        <f aca="false">B940-B$1002</f>
        <v>0.0006829</v>
      </c>
      <c r="G940" s="3" t="n">
        <f aca="false">C940-C$1002</f>
        <v>0.00312742</v>
      </c>
      <c r="H940" s="3" t="n">
        <f aca="false">D940-D$1002</f>
        <v>-0.15525</v>
      </c>
      <c r="I940" s="3" t="n">
        <f aca="false">F940+H940</f>
        <v>-0.1545671</v>
      </c>
      <c r="J940" s="3" t="n">
        <f aca="false">G940</f>
        <v>0.00312742</v>
      </c>
      <c r="K940" s="3"/>
      <c r="L940" s="3"/>
    </row>
    <row r="941" customFormat="false" ht="12.8" hidden="false" customHeight="false" outlineLevel="0" collapsed="false">
      <c r="A941" s="0" t="n">
        <v>0.56213</v>
      </c>
      <c r="B941" s="0" t="n">
        <v>0.00077586</v>
      </c>
      <c r="C941" s="0" t="n">
        <v>0.0033894</v>
      </c>
      <c r="D941" s="0" t="n">
        <v>-0.14874</v>
      </c>
      <c r="E941" s="0" t="n">
        <v>0.004</v>
      </c>
      <c r="F941" s="3" t="n">
        <f aca="false">B941-B$1002</f>
        <v>0.00066946</v>
      </c>
      <c r="G941" s="3" t="n">
        <f aca="false">C941-C$1002</f>
        <v>0.00311102</v>
      </c>
      <c r="H941" s="3" t="n">
        <f aca="false">D941-D$1002</f>
        <v>-0.15274</v>
      </c>
      <c r="I941" s="3" t="n">
        <f aca="false">F941+H941</f>
        <v>-0.15207054</v>
      </c>
      <c r="J941" s="3" t="n">
        <f aca="false">G941</f>
        <v>0.00311102</v>
      </c>
      <c r="K941" s="3"/>
      <c r="L941" s="3"/>
    </row>
    <row r="942" customFormat="false" ht="12.8" hidden="false" customHeight="false" outlineLevel="0" collapsed="false">
      <c r="A942" s="0" t="n">
        <v>0.56268</v>
      </c>
      <c r="B942" s="0" t="n">
        <v>0.00076276</v>
      </c>
      <c r="C942" s="0" t="n">
        <v>0.0033723</v>
      </c>
      <c r="D942" s="0" t="n">
        <v>-0.14624</v>
      </c>
      <c r="E942" s="0" t="n">
        <v>0.004</v>
      </c>
      <c r="F942" s="3" t="n">
        <f aca="false">B942-B$1002</f>
        <v>0.00065636</v>
      </c>
      <c r="G942" s="3" t="n">
        <f aca="false">C942-C$1002</f>
        <v>0.00309392</v>
      </c>
      <c r="H942" s="3" t="n">
        <f aca="false">D942-D$1002</f>
        <v>-0.15024</v>
      </c>
      <c r="I942" s="3" t="n">
        <f aca="false">F942+H942</f>
        <v>-0.14958364</v>
      </c>
      <c r="J942" s="3" t="n">
        <f aca="false">G942</f>
        <v>0.00309392</v>
      </c>
      <c r="K942" s="3"/>
      <c r="L942" s="3"/>
    </row>
    <row r="943" customFormat="false" ht="12.8" hidden="false" customHeight="false" outlineLevel="0" collapsed="false">
      <c r="A943" s="0" t="n">
        <v>0.56147</v>
      </c>
      <c r="B943" s="0" t="n">
        <v>0.00074955</v>
      </c>
      <c r="C943" s="0" t="n">
        <v>0.0033558</v>
      </c>
      <c r="D943" s="0" t="n">
        <v>-0.14374</v>
      </c>
      <c r="E943" s="0" t="n">
        <v>0.004</v>
      </c>
      <c r="F943" s="3" t="n">
        <f aca="false">B943-B$1002</f>
        <v>0.00064315</v>
      </c>
      <c r="G943" s="3" t="n">
        <f aca="false">C943-C$1002</f>
        <v>0.00307742</v>
      </c>
      <c r="H943" s="3" t="n">
        <f aca="false">D943-D$1002</f>
        <v>-0.14774</v>
      </c>
      <c r="I943" s="3" t="n">
        <f aca="false">F943+H943</f>
        <v>-0.14709685</v>
      </c>
      <c r="J943" s="3" t="n">
        <f aca="false">G943</f>
        <v>0.00307742</v>
      </c>
      <c r="K943" s="3"/>
      <c r="L943" s="3"/>
    </row>
    <row r="944" customFormat="false" ht="12.8" hidden="false" customHeight="false" outlineLevel="0" collapsed="false">
      <c r="A944" s="0" t="n">
        <v>0.56265</v>
      </c>
      <c r="B944" s="0" t="n">
        <v>0.00073577</v>
      </c>
      <c r="C944" s="0" t="n">
        <v>0.0033343</v>
      </c>
      <c r="D944" s="0" t="n">
        <v>-0.14123</v>
      </c>
      <c r="E944" s="0" t="n">
        <v>0.004</v>
      </c>
      <c r="F944" s="3" t="n">
        <f aca="false">B944-B$1002</f>
        <v>0.00062937</v>
      </c>
      <c r="G944" s="3" t="n">
        <f aca="false">C944-C$1002</f>
        <v>0.00305592</v>
      </c>
      <c r="H944" s="3" t="n">
        <f aca="false">D944-D$1002</f>
        <v>-0.14523</v>
      </c>
      <c r="I944" s="3" t="n">
        <f aca="false">F944+H944</f>
        <v>-0.14460063</v>
      </c>
      <c r="J944" s="3" t="n">
        <f aca="false">G944</f>
        <v>0.00305592</v>
      </c>
      <c r="K944" s="3"/>
      <c r="L944" s="3"/>
    </row>
    <row r="945" customFormat="false" ht="12.8" hidden="false" customHeight="false" outlineLevel="0" collapsed="false">
      <c r="A945" s="0" t="n">
        <v>0.5618</v>
      </c>
      <c r="B945" s="0" t="n">
        <v>0.00072181</v>
      </c>
      <c r="C945" s="0" t="n">
        <v>0.0033152</v>
      </c>
      <c r="D945" s="0" t="n">
        <v>-0.13873</v>
      </c>
      <c r="E945" s="0" t="n">
        <v>0.004</v>
      </c>
      <c r="F945" s="3" t="n">
        <f aca="false">B945-B$1002</f>
        <v>0.00061541</v>
      </c>
      <c r="G945" s="3" t="n">
        <f aca="false">C945-C$1002</f>
        <v>0.00303682</v>
      </c>
      <c r="H945" s="3" t="n">
        <f aca="false">D945-D$1002</f>
        <v>-0.14273</v>
      </c>
      <c r="I945" s="3" t="n">
        <f aca="false">F945+H945</f>
        <v>-0.14211459</v>
      </c>
      <c r="J945" s="3" t="n">
        <f aca="false">G945</f>
        <v>0.00303682</v>
      </c>
      <c r="K945" s="3"/>
      <c r="L945" s="3"/>
    </row>
    <row r="946" customFormat="false" ht="12.8" hidden="false" customHeight="false" outlineLevel="0" collapsed="false">
      <c r="A946" s="0" t="n">
        <v>0.56339</v>
      </c>
      <c r="B946" s="0" t="n">
        <v>0.00070812</v>
      </c>
      <c r="C946" s="0" t="n">
        <v>0.0032936</v>
      </c>
      <c r="D946" s="0" t="n">
        <v>-0.13622</v>
      </c>
      <c r="E946" s="0" t="n">
        <v>0.004</v>
      </c>
      <c r="F946" s="3" t="n">
        <f aca="false">B946-B$1002</f>
        <v>0.00060172</v>
      </c>
      <c r="G946" s="3" t="n">
        <f aca="false">C946-C$1002</f>
        <v>0.00301522</v>
      </c>
      <c r="H946" s="3" t="n">
        <f aca="false">D946-D$1002</f>
        <v>-0.14022</v>
      </c>
      <c r="I946" s="3" t="n">
        <f aca="false">F946+H946</f>
        <v>-0.13961828</v>
      </c>
      <c r="J946" s="3" t="n">
        <f aca="false">G946</f>
        <v>0.00301522</v>
      </c>
      <c r="K946" s="3"/>
      <c r="L946" s="3"/>
    </row>
    <row r="947" customFormat="false" ht="12.8" hidden="false" customHeight="false" outlineLevel="0" collapsed="false">
      <c r="A947" s="0" t="n">
        <v>0.56311</v>
      </c>
      <c r="B947" s="0" t="n">
        <v>0.00069432</v>
      </c>
      <c r="C947" s="0" t="n">
        <v>0.0032733</v>
      </c>
      <c r="D947" s="0" t="n">
        <v>-0.13372</v>
      </c>
      <c r="E947" s="0" t="n">
        <v>0.004</v>
      </c>
      <c r="F947" s="3" t="n">
        <f aca="false">B947-B$1002</f>
        <v>0.00058792</v>
      </c>
      <c r="G947" s="3" t="n">
        <f aca="false">C947-C$1002</f>
        <v>0.00299492</v>
      </c>
      <c r="H947" s="3" t="n">
        <f aca="false">D947-D$1002</f>
        <v>-0.13772</v>
      </c>
      <c r="I947" s="3" t="n">
        <f aca="false">F947+H947</f>
        <v>-0.13713208</v>
      </c>
      <c r="J947" s="3" t="n">
        <f aca="false">G947</f>
        <v>0.00299492</v>
      </c>
      <c r="K947" s="3"/>
      <c r="L947" s="3"/>
    </row>
    <row r="948" customFormat="false" ht="12.8" hidden="false" customHeight="false" outlineLevel="0" collapsed="false">
      <c r="A948" s="0" t="n">
        <v>0.56171</v>
      </c>
      <c r="B948" s="0" t="n">
        <v>0.00068103</v>
      </c>
      <c r="C948" s="0" t="n">
        <v>0.0032534</v>
      </c>
      <c r="D948" s="0" t="n">
        <v>-0.13122</v>
      </c>
      <c r="E948" s="0" t="n">
        <v>0.004</v>
      </c>
      <c r="F948" s="3" t="n">
        <f aca="false">B948-B$1002</f>
        <v>0.00057463</v>
      </c>
      <c r="G948" s="3" t="n">
        <f aca="false">C948-C$1002</f>
        <v>0.00297502</v>
      </c>
      <c r="H948" s="3" t="n">
        <f aca="false">D948-D$1002</f>
        <v>-0.13522</v>
      </c>
      <c r="I948" s="3" t="n">
        <f aca="false">F948+H948</f>
        <v>-0.13464537</v>
      </c>
      <c r="J948" s="3" t="n">
        <f aca="false">G948</f>
        <v>0.00297502</v>
      </c>
      <c r="K948" s="3"/>
      <c r="L948" s="3"/>
    </row>
    <row r="949" customFormat="false" ht="12.8" hidden="false" customHeight="false" outlineLevel="0" collapsed="false">
      <c r="A949" s="0" t="n">
        <v>0.56265</v>
      </c>
      <c r="B949" s="0" t="n">
        <v>0.00066692</v>
      </c>
      <c r="C949" s="0" t="n">
        <v>0.0032323</v>
      </c>
      <c r="D949" s="0" t="n">
        <v>-0.12871</v>
      </c>
      <c r="E949" s="0" t="n">
        <v>0.004</v>
      </c>
      <c r="F949" s="3" t="n">
        <f aca="false">B949-B$1002</f>
        <v>0.00056052</v>
      </c>
      <c r="G949" s="3" t="n">
        <f aca="false">C949-C$1002</f>
        <v>0.00295392</v>
      </c>
      <c r="H949" s="3" t="n">
        <f aca="false">D949-D$1002</f>
        <v>-0.13271</v>
      </c>
      <c r="I949" s="3" t="n">
        <f aca="false">F949+H949</f>
        <v>-0.13214948</v>
      </c>
      <c r="J949" s="3" t="n">
        <f aca="false">G949</f>
        <v>0.00295392</v>
      </c>
      <c r="K949" s="3"/>
      <c r="L949" s="3"/>
    </row>
    <row r="950" customFormat="false" ht="12.8" hidden="false" customHeight="false" outlineLevel="0" collapsed="false">
      <c r="A950" s="0" t="n">
        <v>0.56334</v>
      </c>
      <c r="B950" s="0" t="n">
        <v>0.00065288</v>
      </c>
      <c r="C950" s="0" t="n">
        <v>0.0032095</v>
      </c>
      <c r="D950" s="0" t="n">
        <v>-0.12621</v>
      </c>
      <c r="E950" s="0" t="n">
        <v>0.004</v>
      </c>
      <c r="F950" s="3" t="n">
        <f aca="false">B950-B$1002</f>
        <v>0.00054648</v>
      </c>
      <c r="G950" s="3" t="n">
        <f aca="false">C950-C$1002</f>
        <v>0.00293112</v>
      </c>
      <c r="H950" s="3" t="n">
        <f aca="false">D950-D$1002</f>
        <v>-0.13021</v>
      </c>
      <c r="I950" s="3" t="n">
        <f aca="false">F950+H950</f>
        <v>-0.12966352</v>
      </c>
      <c r="J950" s="3" t="n">
        <f aca="false">G950</f>
        <v>0.00293112</v>
      </c>
      <c r="K950" s="3"/>
      <c r="L950" s="3"/>
    </row>
    <row r="951" customFormat="false" ht="12.8" hidden="false" customHeight="false" outlineLevel="0" collapsed="false">
      <c r="A951" s="0" t="n">
        <v>0.5616</v>
      </c>
      <c r="B951" s="0" t="n">
        <v>0.00063847</v>
      </c>
      <c r="C951" s="0" t="n">
        <v>0.0031873</v>
      </c>
      <c r="D951" s="0" t="n">
        <v>-0.1237</v>
      </c>
      <c r="E951" s="0" t="n">
        <v>0.004</v>
      </c>
      <c r="F951" s="3" t="n">
        <f aca="false">B951-B$1002</f>
        <v>0.00053207</v>
      </c>
      <c r="G951" s="3" t="n">
        <f aca="false">C951-C$1002</f>
        <v>0.00290892</v>
      </c>
      <c r="H951" s="3" t="n">
        <f aca="false">D951-D$1002</f>
        <v>-0.1277</v>
      </c>
      <c r="I951" s="3" t="n">
        <f aca="false">F951+H951</f>
        <v>-0.12716793</v>
      </c>
      <c r="J951" s="3" t="n">
        <f aca="false">G951</f>
        <v>0.00290892</v>
      </c>
      <c r="K951" s="3"/>
      <c r="L951" s="3"/>
    </row>
    <row r="952" customFormat="false" ht="12.8" hidden="false" customHeight="false" outlineLevel="0" collapsed="false">
      <c r="A952" s="0" t="n">
        <v>0.56228</v>
      </c>
      <c r="B952" s="0" t="n">
        <v>0.00062476</v>
      </c>
      <c r="C952" s="0" t="n">
        <v>0.0031675</v>
      </c>
      <c r="D952" s="0" t="n">
        <v>-0.1212</v>
      </c>
      <c r="E952" s="0" t="n">
        <v>0.004</v>
      </c>
      <c r="F952" s="3" t="n">
        <f aca="false">B952-B$1002</f>
        <v>0.00051836</v>
      </c>
      <c r="G952" s="3" t="n">
        <f aca="false">C952-C$1002</f>
        <v>0.00288912</v>
      </c>
      <c r="H952" s="3" t="n">
        <f aca="false">D952-D$1002</f>
        <v>-0.1252</v>
      </c>
      <c r="I952" s="3" t="n">
        <f aca="false">F952+H952</f>
        <v>-0.12468164</v>
      </c>
      <c r="J952" s="3" t="n">
        <f aca="false">G952</f>
        <v>0.00288912</v>
      </c>
      <c r="K952" s="3"/>
      <c r="L952" s="3"/>
    </row>
    <row r="953" customFormat="false" ht="12.8" hidden="false" customHeight="false" outlineLevel="0" collapsed="false">
      <c r="A953" s="0" t="n">
        <v>0.56312</v>
      </c>
      <c r="B953" s="0" t="n">
        <v>0.00061093</v>
      </c>
      <c r="C953" s="0" t="n">
        <v>0.0031439</v>
      </c>
      <c r="D953" s="0" t="n">
        <v>-0.1187</v>
      </c>
      <c r="E953" s="0" t="n">
        <v>0.004</v>
      </c>
      <c r="F953" s="3" t="n">
        <f aca="false">B953-B$1002</f>
        <v>0.00050453</v>
      </c>
      <c r="G953" s="3" t="n">
        <f aca="false">C953-C$1002</f>
        <v>0.00286552</v>
      </c>
      <c r="H953" s="3" t="n">
        <f aca="false">D953-D$1002</f>
        <v>-0.1227</v>
      </c>
      <c r="I953" s="3" t="n">
        <f aca="false">F953+H953</f>
        <v>-0.12219547</v>
      </c>
      <c r="J953" s="3" t="n">
        <f aca="false">G953</f>
        <v>0.00286552</v>
      </c>
      <c r="K953" s="3"/>
      <c r="L953" s="3"/>
    </row>
    <row r="954" customFormat="false" ht="12.8" hidden="false" customHeight="false" outlineLevel="0" collapsed="false">
      <c r="A954" s="0" t="n">
        <v>0.56294</v>
      </c>
      <c r="B954" s="0" t="n">
        <v>0.00059655</v>
      </c>
      <c r="C954" s="0" t="n">
        <v>0.0031158</v>
      </c>
      <c r="D954" s="0" t="n">
        <v>-0.11619</v>
      </c>
      <c r="E954" s="0" t="n">
        <v>0.004</v>
      </c>
      <c r="F954" s="3" t="n">
        <f aca="false">B954-B$1002</f>
        <v>0.00049015</v>
      </c>
      <c r="G954" s="3" t="n">
        <f aca="false">C954-C$1002</f>
        <v>0.00283742</v>
      </c>
      <c r="H954" s="3" t="n">
        <f aca="false">D954-D$1002</f>
        <v>-0.12019</v>
      </c>
      <c r="I954" s="3" t="n">
        <f aca="false">F954+H954</f>
        <v>-0.11969985</v>
      </c>
      <c r="J954" s="3" t="n">
        <f aca="false">G954</f>
        <v>0.00283742</v>
      </c>
      <c r="K954" s="3"/>
      <c r="L954" s="3"/>
    </row>
    <row r="955" customFormat="false" ht="12.8" hidden="false" customHeight="false" outlineLevel="0" collapsed="false">
      <c r="A955" s="0" t="n">
        <v>0.56259</v>
      </c>
      <c r="B955" s="0" t="n">
        <v>0.00058265</v>
      </c>
      <c r="C955" s="0" t="n">
        <v>0.0030904</v>
      </c>
      <c r="D955" s="0" t="n">
        <v>-0.11369</v>
      </c>
      <c r="E955" s="0" t="n">
        <v>0.004</v>
      </c>
      <c r="F955" s="3" t="n">
        <f aca="false">B955-B$1002</f>
        <v>0.00047625</v>
      </c>
      <c r="G955" s="3" t="n">
        <f aca="false">C955-C$1002</f>
        <v>0.00281202</v>
      </c>
      <c r="H955" s="3" t="n">
        <f aca="false">D955-D$1002</f>
        <v>-0.11769</v>
      </c>
      <c r="I955" s="3" t="n">
        <f aca="false">F955+H955</f>
        <v>-0.11721375</v>
      </c>
      <c r="J955" s="3" t="n">
        <f aca="false">G955</f>
        <v>0.00281202</v>
      </c>
      <c r="K955" s="3"/>
      <c r="L955" s="3"/>
    </row>
    <row r="956" customFormat="false" ht="12.8" hidden="false" customHeight="false" outlineLevel="0" collapsed="false">
      <c r="A956" s="0" t="n">
        <v>0.56305</v>
      </c>
      <c r="B956" s="0" t="n">
        <v>0.00056911</v>
      </c>
      <c r="C956" s="0" t="n">
        <v>0.0030657</v>
      </c>
      <c r="D956" s="0" t="n">
        <v>-0.11118</v>
      </c>
      <c r="E956" s="0" t="n">
        <v>0.004</v>
      </c>
      <c r="F956" s="3" t="n">
        <f aca="false">B956-B$1002</f>
        <v>0.00046271</v>
      </c>
      <c r="G956" s="3" t="n">
        <f aca="false">C956-C$1002</f>
        <v>0.00278732</v>
      </c>
      <c r="H956" s="3" t="n">
        <f aca="false">D956-D$1002</f>
        <v>-0.11518</v>
      </c>
      <c r="I956" s="3" t="n">
        <f aca="false">F956+H956</f>
        <v>-0.11471729</v>
      </c>
      <c r="J956" s="3" t="n">
        <f aca="false">G956</f>
        <v>0.00278732</v>
      </c>
      <c r="K956" s="3"/>
      <c r="L956" s="3"/>
    </row>
    <row r="957" customFormat="false" ht="12.8" hidden="false" customHeight="false" outlineLevel="0" collapsed="false">
      <c r="A957" s="0" t="n">
        <v>0.56211</v>
      </c>
      <c r="B957" s="0" t="n">
        <v>0.00055563</v>
      </c>
      <c r="C957" s="0" t="n">
        <v>0.0030405</v>
      </c>
      <c r="D957" s="0" t="n">
        <v>-0.10868</v>
      </c>
      <c r="E957" s="0" t="n">
        <v>0.004</v>
      </c>
      <c r="F957" s="3" t="n">
        <f aca="false">B957-B$1002</f>
        <v>0.00044923</v>
      </c>
      <c r="G957" s="3" t="n">
        <f aca="false">C957-C$1002</f>
        <v>0.00276212</v>
      </c>
      <c r="H957" s="3" t="n">
        <f aca="false">D957-D$1002</f>
        <v>-0.11268</v>
      </c>
      <c r="I957" s="3" t="n">
        <f aca="false">F957+H957</f>
        <v>-0.11223077</v>
      </c>
      <c r="J957" s="3" t="n">
        <f aca="false">G957</f>
        <v>0.00276212</v>
      </c>
      <c r="K957" s="3"/>
      <c r="L957" s="3"/>
    </row>
    <row r="958" customFormat="false" ht="12.8" hidden="false" customHeight="false" outlineLevel="0" collapsed="false">
      <c r="A958" s="0" t="n">
        <v>0.56227</v>
      </c>
      <c r="B958" s="0" t="n">
        <v>0.00054171</v>
      </c>
      <c r="C958" s="0" t="n">
        <v>0.0030155</v>
      </c>
      <c r="D958" s="0" t="n">
        <v>-0.10618</v>
      </c>
      <c r="E958" s="0" t="n">
        <v>0.004</v>
      </c>
      <c r="F958" s="3" t="n">
        <f aca="false">B958-B$1002</f>
        <v>0.00043531</v>
      </c>
      <c r="G958" s="3" t="n">
        <f aca="false">C958-C$1002</f>
        <v>0.00273712</v>
      </c>
      <c r="H958" s="3" t="n">
        <f aca="false">D958-D$1002</f>
        <v>-0.11018</v>
      </c>
      <c r="I958" s="3" t="n">
        <f aca="false">F958+H958</f>
        <v>-0.10974469</v>
      </c>
      <c r="J958" s="3" t="n">
        <f aca="false">G958</f>
        <v>0.00273712</v>
      </c>
      <c r="K958" s="3"/>
      <c r="L958" s="3"/>
    </row>
    <row r="959" customFormat="false" ht="12.8" hidden="false" customHeight="false" outlineLevel="0" collapsed="false">
      <c r="A959" s="0" t="n">
        <v>0.56244</v>
      </c>
      <c r="B959" s="0" t="n">
        <v>0.00052724</v>
      </c>
      <c r="C959" s="0" t="n">
        <v>0.0029943</v>
      </c>
      <c r="D959" s="0" t="n">
        <v>-0.10367</v>
      </c>
      <c r="E959" s="0" t="n">
        <v>0.004</v>
      </c>
      <c r="F959" s="3" t="n">
        <f aca="false">B959-B$1002</f>
        <v>0.00042084</v>
      </c>
      <c r="G959" s="3" t="n">
        <f aca="false">C959-C$1002</f>
        <v>0.00271592</v>
      </c>
      <c r="H959" s="3" t="n">
        <f aca="false">D959-D$1002</f>
        <v>-0.10767</v>
      </c>
      <c r="I959" s="3" t="n">
        <f aca="false">F959+H959</f>
        <v>-0.10724916</v>
      </c>
      <c r="J959" s="3" t="n">
        <f aca="false">G959</f>
        <v>0.00271592</v>
      </c>
      <c r="K959" s="3"/>
      <c r="L959" s="3"/>
    </row>
    <row r="960" customFormat="false" ht="12.8" hidden="false" customHeight="false" outlineLevel="0" collapsed="false">
      <c r="A960" s="0" t="n">
        <v>0.56206</v>
      </c>
      <c r="B960" s="0" t="n">
        <v>0.00051312</v>
      </c>
      <c r="C960" s="0" t="n">
        <v>0.0029717</v>
      </c>
      <c r="D960" s="0" t="n">
        <v>-0.10117</v>
      </c>
      <c r="E960" s="0" t="n">
        <v>0.004</v>
      </c>
      <c r="F960" s="3" t="n">
        <f aca="false">B960-B$1002</f>
        <v>0.00040672</v>
      </c>
      <c r="G960" s="3" t="n">
        <f aca="false">C960-C$1002</f>
        <v>0.00269332</v>
      </c>
      <c r="H960" s="3" t="n">
        <f aca="false">D960-D$1002</f>
        <v>-0.10517</v>
      </c>
      <c r="I960" s="3" t="n">
        <f aca="false">F960+H960</f>
        <v>-0.10476328</v>
      </c>
      <c r="J960" s="3" t="n">
        <f aca="false">G960</f>
        <v>0.00269332</v>
      </c>
      <c r="K960" s="3"/>
      <c r="L960" s="3"/>
    </row>
    <row r="961" customFormat="false" ht="12.8" hidden="false" customHeight="false" outlineLevel="0" collapsed="false">
      <c r="A961" s="0" t="n">
        <v>0.56207</v>
      </c>
      <c r="B961" s="0" t="n">
        <v>0.00049881</v>
      </c>
      <c r="C961" s="0" t="n">
        <v>0.0029427</v>
      </c>
      <c r="D961" s="0" t="n">
        <v>-0.098664</v>
      </c>
      <c r="E961" s="0" t="n">
        <v>0.004</v>
      </c>
      <c r="F961" s="3" t="n">
        <f aca="false">B961-B$1002</f>
        <v>0.00039241</v>
      </c>
      <c r="G961" s="3" t="n">
        <f aca="false">C961-C$1002</f>
        <v>0.00266432</v>
      </c>
      <c r="H961" s="3" t="n">
        <f aca="false">D961-D$1002</f>
        <v>-0.102664</v>
      </c>
      <c r="I961" s="3" t="n">
        <f aca="false">F961+H961</f>
        <v>-0.10227159</v>
      </c>
      <c r="J961" s="3" t="n">
        <f aca="false">G961</f>
        <v>0.00266432</v>
      </c>
      <c r="K961" s="3"/>
      <c r="L961" s="3"/>
    </row>
    <row r="962" customFormat="false" ht="12.8" hidden="false" customHeight="false" outlineLevel="0" collapsed="false">
      <c r="A962" s="0" t="n">
        <v>0.56356</v>
      </c>
      <c r="B962" s="0" t="n">
        <v>0.00048432</v>
      </c>
      <c r="C962" s="0" t="n">
        <v>0.0029147</v>
      </c>
      <c r="D962" s="0" t="n">
        <v>-0.09616</v>
      </c>
      <c r="E962" s="0" t="n">
        <v>0.004</v>
      </c>
      <c r="F962" s="3" t="n">
        <f aca="false">B962-B$1002</f>
        <v>0.00037792</v>
      </c>
      <c r="G962" s="3" t="n">
        <f aca="false">C962-C$1002</f>
        <v>0.00263632</v>
      </c>
      <c r="H962" s="3" t="n">
        <f aca="false">D962-D$1002</f>
        <v>-0.10016</v>
      </c>
      <c r="I962" s="3" t="n">
        <f aca="false">F962+H962</f>
        <v>-0.09978208</v>
      </c>
      <c r="J962" s="3" t="n">
        <f aca="false">G962</f>
        <v>0.00263632</v>
      </c>
      <c r="K962" s="3"/>
      <c r="L962" s="3"/>
    </row>
    <row r="963" customFormat="false" ht="12.8" hidden="false" customHeight="false" outlineLevel="0" collapsed="false">
      <c r="A963" s="0" t="n">
        <v>0.56307</v>
      </c>
      <c r="B963" s="0" t="n">
        <v>0.00046987</v>
      </c>
      <c r="C963" s="0" t="n">
        <v>0.0028842</v>
      </c>
      <c r="D963" s="0" t="n">
        <v>-0.093656</v>
      </c>
      <c r="E963" s="0" t="n">
        <v>0.004</v>
      </c>
      <c r="F963" s="3" t="n">
        <f aca="false">B963-B$1002</f>
        <v>0.00036347</v>
      </c>
      <c r="G963" s="3" t="n">
        <f aca="false">C963-C$1002</f>
        <v>0.00260582</v>
      </c>
      <c r="H963" s="3" t="n">
        <f aca="false">D963-D$1002</f>
        <v>-0.097656</v>
      </c>
      <c r="I963" s="3" t="n">
        <f aca="false">F963+H963</f>
        <v>-0.09729253</v>
      </c>
      <c r="J963" s="3" t="n">
        <f aca="false">G963</f>
        <v>0.00260582</v>
      </c>
      <c r="K963" s="3"/>
      <c r="L963" s="3"/>
    </row>
    <row r="964" customFormat="false" ht="12.8" hidden="false" customHeight="false" outlineLevel="0" collapsed="false">
      <c r="A964" s="0" t="n">
        <v>0.56284</v>
      </c>
      <c r="B964" s="0" t="n">
        <v>0.00045581</v>
      </c>
      <c r="C964" s="0" t="n">
        <v>0.002856</v>
      </c>
      <c r="D964" s="0" t="n">
        <v>-0.091152</v>
      </c>
      <c r="E964" s="0" t="n">
        <v>0.004</v>
      </c>
      <c r="F964" s="3" t="n">
        <f aca="false">B964-B$1002</f>
        <v>0.00034941</v>
      </c>
      <c r="G964" s="3" t="n">
        <f aca="false">C964-C$1002</f>
        <v>0.00257762</v>
      </c>
      <c r="H964" s="3" t="n">
        <f aca="false">D964-D$1002</f>
        <v>-0.095152</v>
      </c>
      <c r="I964" s="3" t="n">
        <f aca="false">F964+H964</f>
        <v>-0.09480259</v>
      </c>
      <c r="J964" s="3" t="n">
        <f aca="false">G964</f>
        <v>0.00257762</v>
      </c>
      <c r="K964" s="3"/>
      <c r="L964" s="3"/>
    </row>
    <row r="965" customFormat="false" ht="12.8" hidden="false" customHeight="false" outlineLevel="0" collapsed="false">
      <c r="A965" s="0" t="n">
        <v>0.56242</v>
      </c>
      <c r="B965" s="0" t="n">
        <v>0.00044163</v>
      </c>
      <c r="C965" s="0" t="n">
        <v>0.0028282</v>
      </c>
      <c r="D965" s="0" t="n">
        <v>-0.088648</v>
      </c>
      <c r="E965" s="0" t="n">
        <v>0.004</v>
      </c>
      <c r="F965" s="3" t="n">
        <f aca="false">B965-B$1002</f>
        <v>0.00033523</v>
      </c>
      <c r="G965" s="3" t="n">
        <f aca="false">C965-C$1002</f>
        <v>0.00254982</v>
      </c>
      <c r="H965" s="3" t="n">
        <f aca="false">D965-D$1002</f>
        <v>-0.092648</v>
      </c>
      <c r="I965" s="3" t="n">
        <f aca="false">F965+H965</f>
        <v>-0.09231277</v>
      </c>
      <c r="J965" s="3" t="n">
        <f aca="false">G965</f>
        <v>0.00254982</v>
      </c>
      <c r="K965" s="3"/>
      <c r="L965" s="3"/>
    </row>
    <row r="966" customFormat="false" ht="12.8" hidden="false" customHeight="false" outlineLevel="0" collapsed="false">
      <c r="A966" s="0" t="n">
        <v>0.56258</v>
      </c>
      <c r="B966" s="0" t="n">
        <v>0.00042763</v>
      </c>
      <c r="C966" s="0" t="n">
        <v>0.0028005</v>
      </c>
      <c r="D966" s="0" t="n">
        <v>-0.086144</v>
      </c>
      <c r="E966" s="0" t="n">
        <v>0.004</v>
      </c>
      <c r="F966" s="3" t="n">
        <f aca="false">B966-B$1002</f>
        <v>0.00032123</v>
      </c>
      <c r="G966" s="3" t="n">
        <f aca="false">C966-C$1002</f>
        <v>0.00252212</v>
      </c>
      <c r="H966" s="3" t="n">
        <f aca="false">D966-D$1002</f>
        <v>-0.090144</v>
      </c>
      <c r="I966" s="3" t="n">
        <f aca="false">F966+H966</f>
        <v>-0.08982277</v>
      </c>
      <c r="J966" s="3" t="n">
        <f aca="false">G966</f>
        <v>0.00252212</v>
      </c>
      <c r="K966" s="3"/>
      <c r="L966" s="3"/>
    </row>
    <row r="967" customFormat="false" ht="12.8" hidden="false" customHeight="false" outlineLevel="0" collapsed="false">
      <c r="A967" s="0" t="n">
        <v>0.56257</v>
      </c>
      <c r="B967" s="0" t="n">
        <v>0.00041324</v>
      </c>
      <c r="C967" s="0" t="n">
        <v>0.0027703</v>
      </c>
      <c r="D967" s="0" t="n">
        <v>-0.08364</v>
      </c>
      <c r="E967" s="0" t="n">
        <v>0.004</v>
      </c>
      <c r="F967" s="3" t="n">
        <f aca="false">B967-B$1002</f>
        <v>0.00030684</v>
      </c>
      <c r="G967" s="3" t="n">
        <f aca="false">C967-C$1002</f>
        <v>0.00249192</v>
      </c>
      <c r="H967" s="3" t="n">
        <f aca="false">D967-D$1002</f>
        <v>-0.08764</v>
      </c>
      <c r="I967" s="3" t="n">
        <f aca="false">F967+H967</f>
        <v>-0.08733316</v>
      </c>
      <c r="J967" s="3" t="n">
        <f aca="false">G967</f>
        <v>0.00249192</v>
      </c>
      <c r="K967" s="3"/>
      <c r="L967" s="3"/>
    </row>
    <row r="968" customFormat="false" ht="12.8" hidden="false" customHeight="false" outlineLevel="0" collapsed="false">
      <c r="A968" s="0" t="n">
        <v>0.56225</v>
      </c>
      <c r="B968" s="0" t="n">
        <v>0.00039794</v>
      </c>
      <c r="C968" s="0" t="n">
        <v>0.0027426</v>
      </c>
      <c r="D968" s="0" t="n">
        <v>-0.081136</v>
      </c>
      <c r="E968" s="0" t="n">
        <v>0.004</v>
      </c>
      <c r="F968" s="3" t="n">
        <f aca="false">B968-B$1002</f>
        <v>0.00029154</v>
      </c>
      <c r="G968" s="3" t="n">
        <f aca="false">C968-C$1002</f>
        <v>0.00246422</v>
      </c>
      <c r="H968" s="3" t="n">
        <f aca="false">D968-D$1002</f>
        <v>-0.085136</v>
      </c>
      <c r="I968" s="3" t="n">
        <f aca="false">F968+H968</f>
        <v>-0.08484446</v>
      </c>
      <c r="J968" s="3" t="n">
        <f aca="false">G968</f>
        <v>0.00246422</v>
      </c>
      <c r="K968" s="3"/>
      <c r="L968" s="3"/>
    </row>
    <row r="969" customFormat="false" ht="12.8" hidden="false" customHeight="false" outlineLevel="0" collapsed="false">
      <c r="A969" s="0" t="n">
        <v>0.56093</v>
      </c>
      <c r="B969" s="0" t="n">
        <v>0.0003836</v>
      </c>
      <c r="C969" s="0" t="n">
        <v>0.0027111</v>
      </c>
      <c r="D969" s="0" t="n">
        <v>-0.078632</v>
      </c>
      <c r="E969" s="0" t="n">
        <v>0.004</v>
      </c>
      <c r="F969" s="3" t="n">
        <f aca="false">B969-B$1002</f>
        <v>0.0002772</v>
      </c>
      <c r="G969" s="3" t="n">
        <f aca="false">C969-C$1002</f>
        <v>0.00243272</v>
      </c>
      <c r="H969" s="3" t="n">
        <f aca="false">D969-D$1002</f>
        <v>-0.082632</v>
      </c>
      <c r="I969" s="3" t="n">
        <f aca="false">F969+H969</f>
        <v>-0.0823548</v>
      </c>
      <c r="J969" s="3" t="n">
        <f aca="false">G969</f>
        <v>0.00243272</v>
      </c>
      <c r="K969" s="3"/>
      <c r="L969" s="3"/>
    </row>
    <row r="970" customFormat="false" ht="12.8" hidden="false" customHeight="false" outlineLevel="0" collapsed="false">
      <c r="A970" s="0" t="n">
        <v>0.56409</v>
      </c>
      <c r="B970" s="0" t="n">
        <v>0.0003687</v>
      </c>
      <c r="C970" s="0" t="n">
        <v>0.0026772</v>
      </c>
      <c r="D970" s="0" t="n">
        <v>-0.076128</v>
      </c>
      <c r="E970" s="0" t="n">
        <v>0.004</v>
      </c>
      <c r="F970" s="3" t="n">
        <f aca="false">B970-B$1002</f>
        <v>0.0002623</v>
      </c>
      <c r="G970" s="3" t="n">
        <f aca="false">C970-C$1002</f>
        <v>0.00239882</v>
      </c>
      <c r="H970" s="3" t="n">
        <f aca="false">D970-D$1002</f>
        <v>-0.080128</v>
      </c>
      <c r="I970" s="3" t="n">
        <f aca="false">F970+H970</f>
        <v>-0.0798657</v>
      </c>
      <c r="J970" s="3" t="n">
        <f aca="false">G970</f>
        <v>0.00239882</v>
      </c>
      <c r="K970" s="3"/>
      <c r="L970" s="3"/>
    </row>
    <row r="971" customFormat="false" ht="12.8" hidden="false" customHeight="false" outlineLevel="0" collapsed="false">
      <c r="A971" s="0" t="n">
        <v>0.56129</v>
      </c>
      <c r="B971" s="0" t="n">
        <v>0.00035374</v>
      </c>
      <c r="C971" s="0" t="n">
        <v>0.0026407</v>
      </c>
      <c r="D971" s="0" t="n">
        <v>-0.073624</v>
      </c>
      <c r="E971" s="0" t="n">
        <v>0.004</v>
      </c>
      <c r="F971" s="3" t="n">
        <f aca="false">B971-B$1002</f>
        <v>0.00024734</v>
      </c>
      <c r="G971" s="3" t="n">
        <f aca="false">C971-C$1002</f>
        <v>0.00236232</v>
      </c>
      <c r="H971" s="3" t="n">
        <f aca="false">D971-D$1002</f>
        <v>-0.077624</v>
      </c>
      <c r="I971" s="3" t="n">
        <f aca="false">F971+H971</f>
        <v>-0.07737666</v>
      </c>
      <c r="J971" s="3" t="n">
        <f aca="false">G971</f>
        <v>0.00236232</v>
      </c>
      <c r="K971" s="3"/>
      <c r="L971" s="3"/>
    </row>
    <row r="972" customFormat="false" ht="12.8" hidden="false" customHeight="false" outlineLevel="0" collapsed="false">
      <c r="A972" s="0" t="n">
        <v>0.56267</v>
      </c>
      <c r="B972" s="0" t="n">
        <v>0.00033919</v>
      </c>
      <c r="C972" s="0" t="n">
        <v>0.0026065</v>
      </c>
      <c r="D972" s="0" t="n">
        <v>-0.07112</v>
      </c>
      <c r="E972" s="0" t="n">
        <v>0.004</v>
      </c>
      <c r="F972" s="3" t="n">
        <f aca="false">B972-B$1002</f>
        <v>0.00023279</v>
      </c>
      <c r="G972" s="3" t="n">
        <f aca="false">C972-C$1002</f>
        <v>0.00232812</v>
      </c>
      <c r="H972" s="3" t="n">
        <f aca="false">D972-D$1002</f>
        <v>-0.07512</v>
      </c>
      <c r="I972" s="3" t="n">
        <f aca="false">F972+H972</f>
        <v>-0.07488721</v>
      </c>
      <c r="J972" s="3" t="n">
        <f aca="false">G972</f>
        <v>0.00232812</v>
      </c>
      <c r="K972" s="3"/>
      <c r="L972" s="3"/>
    </row>
    <row r="973" customFormat="false" ht="12.8" hidden="false" customHeight="false" outlineLevel="0" collapsed="false">
      <c r="A973" s="0" t="n">
        <v>0.56265</v>
      </c>
      <c r="B973" s="0" t="n">
        <v>0.00032432</v>
      </c>
      <c r="C973" s="0" t="n">
        <v>0.0025747</v>
      </c>
      <c r="D973" s="0" t="n">
        <v>-0.068616</v>
      </c>
      <c r="E973" s="0" t="n">
        <v>0.004</v>
      </c>
      <c r="F973" s="3" t="n">
        <f aca="false">B973-B$1002</f>
        <v>0.00021792</v>
      </c>
      <c r="G973" s="3" t="n">
        <f aca="false">C973-C$1002</f>
        <v>0.00229632</v>
      </c>
      <c r="H973" s="3" t="n">
        <f aca="false">D973-D$1002</f>
        <v>-0.072616</v>
      </c>
      <c r="I973" s="3" t="n">
        <f aca="false">F973+H973</f>
        <v>-0.07239808</v>
      </c>
      <c r="J973" s="3" t="n">
        <f aca="false">G973</f>
        <v>0.00229632</v>
      </c>
      <c r="K973" s="3"/>
      <c r="L973" s="3"/>
    </row>
    <row r="974" customFormat="false" ht="12.8" hidden="false" customHeight="false" outlineLevel="0" collapsed="false">
      <c r="A974" s="0" t="n">
        <v>0.56189</v>
      </c>
      <c r="B974" s="0" t="n">
        <v>0.00030985</v>
      </c>
      <c r="C974" s="0" t="n">
        <v>0.0025417</v>
      </c>
      <c r="D974" s="0" t="n">
        <v>-0.066112</v>
      </c>
      <c r="E974" s="0" t="n">
        <v>0.004</v>
      </c>
      <c r="F974" s="3" t="n">
        <f aca="false">B974-B$1002</f>
        <v>0.00020345</v>
      </c>
      <c r="G974" s="3" t="n">
        <f aca="false">C974-C$1002</f>
        <v>0.00226332</v>
      </c>
      <c r="H974" s="3" t="n">
        <f aca="false">D974-D$1002</f>
        <v>-0.070112</v>
      </c>
      <c r="I974" s="3" t="n">
        <f aca="false">F974+H974</f>
        <v>-0.06990855</v>
      </c>
      <c r="J974" s="3" t="n">
        <f aca="false">G974</f>
        <v>0.00226332</v>
      </c>
      <c r="K974" s="3"/>
      <c r="L974" s="3"/>
    </row>
    <row r="975" customFormat="false" ht="12.8" hidden="false" customHeight="false" outlineLevel="0" collapsed="false">
      <c r="A975" s="0" t="n">
        <v>0.56373</v>
      </c>
      <c r="B975" s="0" t="n">
        <v>0.00029477</v>
      </c>
      <c r="C975" s="0" t="n">
        <v>0.0025037</v>
      </c>
      <c r="D975" s="0" t="n">
        <v>-0.063608</v>
      </c>
      <c r="E975" s="0" t="n">
        <v>0.004</v>
      </c>
      <c r="F975" s="3" t="n">
        <f aca="false">B975-B$1002</f>
        <v>0.00018837</v>
      </c>
      <c r="G975" s="3" t="n">
        <f aca="false">C975-C$1002</f>
        <v>0.00222532</v>
      </c>
      <c r="H975" s="3" t="n">
        <f aca="false">D975-D$1002</f>
        <v>-0.067608</v>
      </c>
      <c r="I975" s="3" t="n">
        <f aca="false">F975+H975</f>
        <v>-0.06741963</v>
      </c>
      <c r="J975" s="3" t="n">
        <f aca="false">G975</f>
        <v>0.00222532</v>
      </c>
      <c r="K975" s="3"/>
      <c r="L975" s="3"/>
    </row>
    <row r="976" customFormat="false" ht="12.8" hidden="false" customHeight="false" outlineLevel="0" collapsed="false">
      <c r="A976" s="0" t="n">
        <v>0.56277</v>
      </c>
      <c r="B976" s="0" t="n">
        <v>0.00027905</v>
      </c>
      <c r="C976" s="0" t="n">
        <v>0.0024643</v>
      </c>
      <c r="D976" s="0" t="n">
        <v>-0.061104</v>
      </c>
      <c r="E976" s="0" t="n">
        <v>0.004</v>
      </c>
      <c r="F976" s="3" t="n">
        <f aca="false">B976-B$1002</f>
        <v>0.00017265</v>
      </c>
      <c r="G976" s="3" t="n">
        <f aca="false">C976-C$1002</f>
        <v>0.00218592</v>
      </c>
      <c r="H976" s="3" t="n">
        <f aca="false">D976-D$1002</f>
        <v>-0.065104</v>
      </c>
      <c r="I976" s="3" t="n">
        <f aca="false">F976+H976</f>
        <v>-0.06493135</v>
      </c>
      <c r="J976" s="3" t="n">
        <f aca="false">G976</f>
        <v>0.00218592</v>
      </c>
      <c r="K976" s="3"/>
      <c r="L976" s="3"/>
    </row>
    <row r="977" customFormat="false" ht="12.8" hidden="false" customHeight="false" outlineLevel="0" collapsed="false">
      <c r="A977" s="0" t="n">
        <v>0.56314</v>
      </c>
      <c r="B977" s="0" t="n">
        <v>0.00026382</v>
      </c>
      <c r="C977" s="0" t="n">
        <v>0.0024289</v>
      </c>
      <c r="D977" s="0" t="n">
        <v>-0.0586</v>
      </c>
      <c r="E977" s="0" t="n">
        <v>0.004</v>
      </c>
      <c r="F977" s="3" t="n">
        <f aca="false">B977-B$1002</f>
        <v>0.00015742</v>
      </c>
      <c r="G977" s="3" t="n">
        <f aca="false">C977-C$1002</f>
        <v>0.00215052</v>
      </c>
      <c r="H977" s="3" t="n">
        <f aca="false">D977-D$1002</f>
        <v>-0.0626</v>
      </c>
      <c r="I977" s="3" t="n">
        <f aca="false">F977+H977</f>
        <v>-0.06244258</v>
      </c>
      <c r="J977" s="3" t="n">
        <f aca="false">G977</f>
        <v>0.00215052</v>
      </c>
      <c r="K977" s="3"/>
      <c r="L977" s="3"/>
    </row>
    <row r="978" customFormat="false" ht="12.8" hidden="false" customHeight="false" outlineLevel="0" collapsed="false">
      <c r="A978" s="0" t="n">
        <v>0.56138</v>
      </c>
      <c r="B978" s="0" t="n">
        <v>0.00024904</v>
      </c>
      <c r="C978" s="0" t="n">
        <v>0.0023889</v>
      </c>
      <c r="D978" s="0" t="n">
        <v>-0.056096</v>
      </c>
      <c r="E978" s="0" t="n">
        <v>0.004</v>
      </c>
      <c r="F978" s="3" t="n">
        <f aca="false">B978-B$1002</f>
        <v>0.00014264</v>
      </c>
      <c r="G978" s="3" t="n">
        <f aca="false">C978-C$1002</f>
        <v>0.00211052</v>
      </c>
      <c r="H978" s="3" t="n">
        <f aca="false">D978-D$1002</f>
        <v>-0.060096</v>
      </c>
      <c r="I978" s="3" t="n">
        <f aca="false">F978+H978</f>
        <v>-0.05995336</v>
      </c>
      <c r="J978" s="3" t="n">
        <f aca="false">G978</f>
        <v>0.00211052</v>
      </c>
      <c r="K978" s="3"/>
      <c r="L978" s="3"/>
    </row>
    <row r="979" customFormat="false" ht="12.8" hidden="false" customHeight="false" outlineLevel="0" collapsed="false">
      <c r="A979" s="0" t="n">
        <v>0.56205</v>
      </c>
      <c r="B979" s="0" t="n">
        <v>0.00023316</v>
      </c>
      <c r="C979" s="0" t="n">
        <v>0.0023465</v>
      </c>
      <c r="D979" s="0" t="n">
        <v>-0.053592</v>
      </c>
      <c r="E979" s="0" t="n">
        <v>0.004</v>
      </c>
      <c r="F979" s="3" t="n">
        <f aca="false">B979-B$1002</f>
        <v>0.00012676</v>
      </c>
      <c r="G979" s="3" t="n">
        <f aca="false">C979-C$1002</f>
        <v>0.00206812</v>
      </c>
      <c r="H979" s="3" t="n">
        <f aca="false">D979-D$1002</f>
        <v>-0.057592</v>
      </c>
      <c r="I979" s="3" t="n">
        <f aca="false">F979+H979</f>
        <v>-0.05746524</v>
      </c>
      <c r="J979" s="3" t="n">
        <f aca="false">G979</f>
        <v>0.00206812</v>
      </c>
      <c r="K979" s="3"/>
      <c r="L979" s="3"/>
    </row>
    <row r="980" customFormat="false" ht="12.8" hidden="false" customHeight="false" outlineLevel="0" collapsed="false">
      <c r="A980" s="0" t="n">
        <v>0.56219</v>
      </c>
      <c r="B980" s="0" t="n">
        <v>0.00021791</v>
      </c>
      <c r="C980" s="0" t="n">
        <v>0.002302</v>
      </c>
      <c r="D980" s="0" t="n">
        <v>-0.051088</v>
      </c>
      <c r="E980" s="0" t="n">
        <v>0.004</v>
      </c>
      <c r="F980" s="3" t="n">
        <f aca="false">B980-B$1002</f>
        <v>0.00011151</v>
      </c>
      <c r="G980" s="3" t="n">
        <f aca="false">C980-C$1002</f>
        <v>0.00202362</v>
      </c>
      <c r="H980" s="3" t="n">
        <f aca="false">D980-D$1002</f>
        <v>-0.055088</v>
      </c>
      <c r="I980" s="3" t="n">
        <f aca="false">F980+H980</f>
        <v>-0.05497649</v>
      </c>
      <c r="J980" s="3" t="n">
        <f aca="false">G980</f>
        <v>0.00202362</v>
      </c>
      <c r="K980" s="3"/>
      <c r="L980" s="3"/>
    </row>
    <row r="981" customFormat="false" ht="12.8" hidden="false" customHeight="false" outlineLevel="0" collapsed="false">
      <c r="A981" s="0" t="n">
        <v>0.56262</v>
      </c>
      <c r="B981" s="0" t="n">
        <v>0.00020305</v>
      </c>
      <c r="C981" s="0" t="n">
        <v>0.0022577</v>
      </c>
      <c r="D981" s="0" t="n">
        <v>-0.048584</v>
      </c>
      <c r="E981" s="0" t="n">
        <v>0.004</v>
      </c>
      <c r="F981" s="3" t="n">
        <f aca="false">B981-B$1002</f>
        <v>9.665E-005</v>
      </c>
      <c r="G981" s="3" t="n">
        <f aca="false">C981-C$1002</f>
        <v>0.00197932</v>
      </c>
      <c r="H981" s="3" t="n">
        <f aca="false">D981-D$1002</f>
        <v>-0.052584</v>
      </c>
      <c r="I981" s="3" t="n">
        <f aca="false">F981+H981</f>
        <v>-0.05248735</v>
      </c>
      <c r="J981" s="3" t="n">
        <f aca="false">G981</f>
        <v>0.00197932</v>
      </c>
      <c r="K981" s="3"/>
      <c r="L981" s="3"/>
    </row>
    <row r="982" customFormat="false" ht="12.8" hidden="false" customHeight="false" outlineLevel="0" collapsed="false">
      <c r="A982" s="0" t="n">
        <v>0.56265</v>
      </c>
      <c r="B982" s="0" t="n">
        <v>0.00018714</v>
      </c>
      <c r="C982" s="0" t="n">
        <v>0.002212</v>
      </c>
      <c r="D982" s="0" t="n">
        <v>-0.04608</v>
      </c>
      <c r="E982" s="0" t="n">
        <v>0.004</v>
      </c>
      <c r="F982" s="3" t="n">
        <f aca="false">B982-B$1002</f>
        <v>8.074E-005</v>
      </c>
      <c r="G982" s="3" t="n">
        <f aca="false">C982-C$1002</f>
        <v>0.00193362</v>
      </c>
      <c r="H982" s="3" t="n">
        <f aca="false">D982-D$1002</f>
        <v>-0.05008</v>
      </c>
      <c r="I982" s="3" t="n">
        <f aca="false">F982+H982</f>
        <v>-0.04999926</v>
      </c>
      <c r="J982" s="3" t="n">
        <f aca="false">G982</f>
        <v>0.00193362</v>
      </c>
      <c r="K982" s="3"/>
      <c r="L982" s="3"/>
    </row>
    <row r="983" customFormat="false" ht="12.8" hidden="false" customHeight="false" outlineLevel="0" collapsed="false">
      <c r="A983" s="0" t="n">
        <v>0.56233</v>
      </c>
      <c r="B983" s="0" t="n">
        <v>0.00017182</v>
      </c>
      <c r="C983" s="0" t="n">
        <v>0.0021663</v>
      </c>
      <c r="D983" s="0" t="n">
        <v>-0.043576</v>
      </c>
      <c r="E983" s="0" t="n">
        <v>0.004</v>
      </c>
      <c r="F983" s="3" t="n">
        <f aca="false">B983-B$1002</f>
        <v>6.542E-005</v>
      </c>
      <c r="G983" s="3" t="n">
        <f aca="false">C983-C$1002</f>
        <v>0.00188792</v>
      </c>
      <c r="H983" s="3" t="n">
        <f aca="false">D983-D$1002</f>
        <v>-0.047576</v>
      </c>
      <c r="I983" s="3" t="n">
        <f aca="false">F983+H983</f>
        <v>-0.04751058</v>
      </c>
      <c r="J983" s="3" t="n">
        <f aca="false">G983</f>
        <v>0.00188792</v>
      </c>
      <c r="K983" s="3"/>
      <c r="L983" s="3"/>
    </row>
    <row r="984" customFormat="false" ht="12.8" hidden="false" customHeight="false" outlineLevel="0" collapsed="false">
      <c r="A984" s="0" t="n">
        <v>0.56204</v>
      </c>
      <c r="B984" s="0" t="n">
        <v>0.00015649</v>
      </c>
      <c r="C984" s="0" t="n">
        <v>0.0021159</v>
      </c>
      <c r="D984" s="0" t="n">
        <v>-0.041072</v>
      </c>
      <c r="E984" s="0" t="n">
        <v>0.004</v>
      </c>
      <c r="F984" s="3" t="n">
        <f aca="false">B984-B$1002</f>
        <v>5.009E-005</v>
      </c>
      <c r="G984" s="3" t="n">
        <f aca="false">C984-C$1002</f>
        <v>0.00183752</v>
      </c>
      <c r="H984" s="3" t="n">
        <f aca="false">D984-D$1002</f>
        <v>-0.045072</v>
      </c>
      <c r="I984" s="3" t="n">
        <f aca="false">F984+H984</f>
        <v>-0.04502191</v>
      </c>
      <c r="J984" s="3" t="n">
        <f aca="false">G984</f>
        <v>0.00183752</v>
      </c>
      <c r="K984" s="3"/>
      <c r="L984" s="3"/>
    </row>
    <row r="985" customFormat="false" ht="12.8" hidden="false" customHeight="false" outlineLevel="0" collapsed="false">
      <c r="A985" s="0" t="n">
        <v>0.56294</v>
      </c>
      <c r="B985" s="0" t="n">
        <v>0.00014081</v>
      </c>
      <c r="C985" s="0" t="n">
        <v>0.0020643</v>
      </c>
      <c r="D985" s="0" t="n">
        <v>-0.038568</v>
      </c>
      <c r="E985" s="0" t="n">
        <v>0.004</v>
      </c>
      <c r="F985" s="3" t="n">
        <f aca="false">B985-B$1002</f>
        <v>3.441E-005</v>
      </c>
      <c r="G985" s="3" t="n">
        <f aca="false">C985-C$1002</f>
        <v>0.00178592</v>
      </c>
      <c r="H985" s="3" t="n">
        <f aca="false">D985-D$1002</f>
        <v>-0.042568</v>
      </c>
      <c r="I985" s="3" t="n">
        <f aca="false">F985+H985</f>
        <v>-0.04253359</v>
      </c>
      <c r="J985" s="3" t="n">
        <f aca="false">G985</f>
        <v>0.00178592</v>
      </c>
      <c r="K985" s="3"/>
      <c r="L985" s="3"/>
    </row>
    <row r="986" customFormat="false" ht="12.8" hidden="false" customHeight="false" outlineLevel="0" collapsed="false">
      <c r="A986" s="0" t="n">
        <v>0.5631</v>
      </c>
      <c r="B986" s="0" t="n">
        <v>0.00012562</v>
      </c>
      <c r="C986" s="0" t="n">
        <v>0.0020125</v>
      </c>
      <c r="D986" s="0" t="n">
        <v>-0.036064</v>
      </c>
      <c r="E986" s="0" t="n">
        <v>0.004</v>
      </c>
      <c r="F986" s="3" t="n">
        <f aca="false">B986-B$1002</f>
        <v>1.922E-005</v>
      </c>
      <c r="G986" s="3" t="n">
        <f aca="false">C986-C$1002</f>
        <v>0.00173412</v>
      </c>
      <c r="H986" s="3" t="n">
        <f aca="false">D986-D$1002</f>
        <v>-0.040064</v>
      </c>
      <c r="I986" s="3" t="n">
        <f aca="false">F986+H986</f>
        <v>-0.04004478</v>
      </c>
      <c r="J986" s="3" t="n">
        <f aca="false">G986</f>
        <v>0.00173412</v>
      </c>
      <c r="K986" s="3"/>
      <c r="L986" s="3"/>
    </row>
    <row r="987" customFormat="false" ht="12.8" hidden="false" customHeight="false" outlineLevel="0" collapsed="false">
      <c r="A987" s="0" t="n">
        <v>0.56138</v>
      </c>
      <c r="B987" s="0" t="n">
        <v>0.00011075</v>
      </c>
      <c r="C987" s="0" t="n">
        <v>0.0019567</v>
      </c>
      <c r="D987" s="0" t="n">
        <v>-0.03356</v>
      </c>
      <c r="E987" s="0" t="n">
        <v>0.004</v>
      </c>
      <c r="F987" s="3" t="n">
        <f aca="false">B987-B$1002</f>
        <v>4.35000000000001E-006</v>
      </c>
      <c r="G987" s="3" t="n">
        <f aca="false">C987-C$1002</f>
        <v>0.00167832</v>
      </c>
      <c r="H987" s="3" t="n">
        <f aca="false">D987-D$1002</f>
        <v>-0.03756</v>
      </c>
      <c r="I987" s="3" t="n">
        <f aca="false">F987+H987</f>
        <v>-0.03755565</v>
      </c>
      <c r="J987" s="3" t="n">
        <f aca="false">G987</f>
        <v>0.00167832</v>
      </c>
      <c r="K987" s="3"/>
      <c r="L987" s="3"/>
    </row>
    <row r="988" customFormat="false" ht="12.8" hidden="false" customHeight="false" outlineLevel="0" collapsed="false">
      <c r="A988" s="0" t="n">
        <v>0.5623</v>
      </c>
      <c r="B988" s="0" t="n">
        <v>9.5632E-005</v>
      </c>
      <c r="C988" s="0" t="n">
        <v>0.001898</v>
      </c>
      <c r="D988" s="0" t="n">
        <v>-0.031056</v>
      </c>
      <c r="E988" s="0" t="n">
        <v>0.004</v>
      </c>
      <c r="F988" s="3" t="n">
        <f aca="false">B988-B$1002</f>
        <v>-1.0768E-005</v>
      </c>
      <c r="G988" s="3" t="n">
        <f aca="false">C988-C$1002</f>
        <v>0.00161962</v>
      </c>
      <c r="H988" s="3" t="n">
        <f aca="false">D988-D$1002</f>
        <v>-0.035056</v>
      </c>
      <c r="I988" s="3" t="n">
        <f aca="false">F988+H988</f>
        <v>-0.035066768</v>
      </c>
      <c r="J988" s="3" t="n">
        <f aca="false">G988</f>
        <v>0.00161962</v>
      </c>
      <c r="K988" s="3"/>
      <c r="L988" s="3"/>
    </row>
    <row r="989" customFormat="false" ht="12.8" hidden="false" customHeight="false" outlineLevel="0" collapsed="false">
      <c r="A989" s="0" t="n">
        <v>0.5626</v>
      </c>
      <c r="B989" s="0" t="n">
        <v>8.0287E-005</v>
      </c>
      <c r="C989" s="0" t="n">
        <v>0.0018381</v>
      </c>
      <c r="D989" s="0" t="n">
        <v>-0.028552</v>
      </c>
      <c r="E989" s="0" t="n">
        <v>0.004</v>
      </c>
      <c r="F989" s="3" t="n">
        <f aca="false">B989-B$1002</f>
        <v>-2.6113E-005</v>
      </c>
      <c r="G989" s="3" t="n">
        <f aca="false">C989-C$1002</f>
        <v>0.00155972</v>
      </c>
      <c r="H989" s="3" t="n">
        <f aca="false">D989-D$1002</f>
        <v>-0.032552</v>
      </c>
      <c r="I989" s="3" t="n">
        <f aca="false">F989+H989</f>
        <v>-0.032578113</v>
      </c>
      <c r="J989" s="3" t="n">
        <f aca="false">G989</f>
        <v>0.00155972</v>
      </c>
      <c r="K989" s="3"/>
      <c r="L989" s="3"/>
    </row>
    <row r="990" customFormat="false" ht="12.8" hidden="false" customHeight="false" outlineLevel="0" collapsed="false">
      <c r="A990" s="0" t="n">
        <v>0.56251</v>
      </c>
      <c r="B990" s="0" t="n">
        <v>6.5866E-005</v>
      </c>
      <c r="C990" s="0" t="n">
        <v>0.0017746</v>
      </c>
      <c r="D990" s="0" t="n">
        <v>-0.026048</v>
      </c>
      <c r="E990" s="0" t="n">
        <v>0.004</v>
      </c>
      <c r="F990" s="3" t="n">
        <f aca="false">B990-B$1002</f>
        <v>-4.0534E-005</v>
      </c>
      <c r="G990" s="3" t="n">
        <f aca="false">C990-C$1002</f>
        <v>0.00149622</v>
      </c>
      <c r="H990" s="3" t="n">
        <f aca="false">D990-D$1002</f>
        <v>-0.030048</v>
      </c>
      <c r="I990" s="3" t="n">
        <f aca="false">F990+H990</f>
        <v>-0.030088534</v>
      </c>
      <c r="J990" s="3" t="n">
        <f aca="false">G990</f>
        <v>0.00149622</v>
      </c>
      <c r="K990" s="3"/>
      <c r="L990" s="3"/>
    </row>
    <row r="991" customFormat="false" ht="12.8" hidden="false" customHeight="false" outlineLevel="0" collapsed="false">
      <c r="A991" s="0" t="n">
        <v>0.56154</v>
      </c>
      <c r="B991" s="0" t="n">
        <v>5.1449E-005</v>
      </c>
      <c r="C991" s="0" t="n">
        <v>0.0017057</v>
      </c>
      <c r="D991" s="0" t="n">
        <v>-0.023544</v>
      </c>
      <c r="E991" s="0" t="n">
        <v>0.004</v>
      </c>
      <c r="F991" s="3" t="n">
        <f aca="false">B991-B$1002</f>
        <v>-5.4951E-005</v>
      </c>
      <c r="G991" s="3" t="n">
        <f aca="false">C991-C$1002</f>
        <v>0.00142732</v>
      </c>
      <c r="H991" s="3" t="n">
        <f aca="false">D991-D$1002</f>
        <v>-0.027544</v>
      </c>
      <c r="I991" s="3" t="n">
        <f aca="false">F991+H991</f>
        <v>-0.027598951</v>
      </c>
      <c r="J991" s="3" t="n">
        <f aca="false">G991</f>
        <v>0.00142732</v>
      </c>
      <c r="K991" s="3"/>
      <c r="L991" s="3"/>
    </row>
    <row r="992" customFormat="false" ht="12.8" hidden="false" customHeight="false" outlineLevel="0" collapsed="false">
      <c r="A992" s="0" t="n">
        <v>0.56043</v>
      </c>
      <c r="B992" s="0" t="n">
        <v>3.7823E-005</v>
      </c>
      <c r="C992" s="0" t="n">
        <v>0.0016346</v>
      </c>
      <c r="D992" s="0" t="n">
        <v>-0.02104</v>
      </c>
      <c r="E992" s="0" t="n">
        <v>0.004</v>
      </c>
      <c r="F992" s="3" t="n">
        <f aca="false">B992-B$1002</f>
        <v>-6.8577E-005</v>
      </c>
      <c r="G992" s="3" t="n">
        <f aca="false">C992-C$1002</f>
        <v>0.00135622</v>
      </c>
      <c r="H992" s="3" t="n">
        <f aca="false">D992-D$1002</f>
        <v>-0.02504</v>
      </c>
      <c r="I992" s="3" t="n">
        <f aca="false">F992+H992</f>
        <v>-0.025108577</v>
      </c>
      <c r="J992" s="3" t="n">
        <f aca="false">G992</f>
        <v>0.00135622</v>
      </c>
      <c r="K992" s="3"/>
      <c r="L992" s="3"/>
    </row>
    <row r="993" customFormat="false" ht="12.8" hidden="false" customHeight="false" outlineLevel="0" collapsed="false">
      <c r="A993" s="0" t="n">
        <v>0.55991</v>
      </c>
      <c r="B993" s="0" t="n">
        <v>2.5377E-005</v>
      </c>
      <c r="C993" s="0" t="n">
        <v>0.0015596</v>
      </c>
      <c r="D993" s="0" t="n">
        <v>-0.018536</v>
      </c>
      <c r="E993" s="0" t="n">
        <v>0.004</v>
      </c>
      <c r="F993" s="3" t="n">
        <f aca="false">B993-B$1002</f>
        <v>-8.1023E-005</v>
      </c>
      <c r="G993" s="3" t="n">
        <f aca="false">C993-C$1002</f>
        <v>0.00128122</v>
      </c>
      <c r="H993" s="3" t="n">
        <f aca="false">D993-D$1002</f>
        <v>-0.022536</v>
      </c>
      <c r="I993" s="3" t="n">
        <f aca="false">F993+H993</f>
        <v>-0.022617023</v>
      </c>
      <c r="J993" s="3" t="n">
        <f aca="false">G993</f>
        <v>0.00128122</v>
      </c>
      <c r="K993" s="3"/>
      <c r="L993" s="3"/>
    </row>
    <row r="994" customFormat="false" ht="12.8" hidden="false" customHeight="false" outlineLevel="0" collapsed="false">
      <c r="A994" s="0" t="n">
        <v>0.55663</v>
      </c>
      <c r="B994" s="0" t="n">
        <v>1.4595E-005</v>
      </c>
      <c r="C994" s="0" t="n">
        <v>0.0014779</v>
      </c>
      <c r="D994" s="0" t="n">
        <v>-0.016032</v>
      </c>
      <c r="E994" s="0" t="n">
        <v>0.004</v>
      </c>
      <c r="F994" s="3" t="n">
        <f aca="false">B994-B$1002</f>
        <v>-9.1805E-005</v>
      </c>
      <c r="G994" s="3" t="n">
        <f aca="false">C994-C$1002</f>
        <v>0.00119952</v>
      </c>
      <c r="H994" s="3" t="n">
        <f aca="false">D994-D$1002</f>
        <v>-0.020032</v>
      </c>
      <c r="I994" s="3" t="n">
        <f aca="false">F994+H994</f>
        <v>-0.020123805</v>
      </c>
      <c r="J994" s="3" t="n">
        <f aca="false">G994</f>
        <v>0.00119952</v>
      </c>
      <c r="K994" s="3"/>
      <c r="L994" s="3"/>
    </row>
    <row r="995" customFormat="false" ht="12.8" hidden="false" customHeight="false" outlineLevel="0" collapsed="false">
      <c r="A995" s="0" t="n">
        <v>0.55345</v>
      </c>
      <c r="B995" s="0" t="n">
        <v>5.5433E-006</v>
      </c>
      <c r="C995" s="0" t="n">
        <v>0.0013862</v>
      </c>
      <c r="D995" s="0" t="n">
        <v>-0.013528</v>
      </c>
      <c r="E995" s="0" t="n">
        <v>0.004</v>
      </c>
      <c r="F995" s="3" t="n">
        <f aca="false">B995-B$1002</f>
        <v>-0.0001008567</v>
      </c>
      <c r="G995" s="3" t="n">
        <f aca="false">C995-C$1002</f>
        <v>0.00110782</v>
      </c>
      <c r="H995" s="3" t="n">
        <f aca="false">D995-D$1002</f>
        <v>-0.017528</v>
      </c>
      <c r="I995" s="3" t="n">
        <f aca="false">F995+H995</f>
        <v>-0.0176288567</v>
      </c>
      <c r="J995" s="3" t="n">
        <f aca="false">G995</f>
        <v>0.00110782</v>
      </c>
      <c r="K995" s="3"/>
      <c r="L995" s="3"/>
    </row>
    <row r="996" customFormat="false" ht="12.8" hidden="false" customHeight="false" outlineLevel="0" collapsed="false">
      <c r="A996" s="0" t="n">
        <v>0.54778</v>
      </c>
      <c r="B996" s="0" t="n">
        <v>6.701E-007</v>
      </c>
      <c r="C996" s="0" t="n">
        <v>0.0012872</v>
      </c>
      <c r="D996" s="0" t="n">
        <v>-0.011024</v>
      </c>
      <c r="E996" s="0" t="n">
        <v>0.004</v>
      </c>
      <c r="F996" s="3" t="n">
        <f aca="false">B996-B$1002</f>
        <v>-0.0001057299</v>
      </c>
      <c r="G996" s="3" t="n">
        <f aca="false">C996-C$1002</f>
        <v>0.00100882</v>
      </c>
      <c r="H996" s="3" t="n">
        <f aca="false">D996-D$1002</f>
        <v>-0.015024</v>
      </c>
      <c r="I996" s="3" t="n">
        <f aca="false">F996+H996</f>
        <v>-0.0151297299</v>
      </c>
      <c r="J996" s="3" t="n">
        <f aca="false">G996</f>
        <v>0.00100882</v>
      </c>
      <c r="K996" s="3"/>
      <c r="L996" s="3"/>
    </row>
    <row r="997" customFormat="false" ht="12.8" hidden="false" customHeight="false" outlineLevel="0" collapsed="false">
      <c r="A997" s="0" t="n">
        <v>0.53707</v>
      </c>
      <c r="B997" s="0" t="n">
        <v>1.6389E-006</v>
      </c>
      <c r="C997" s="0" t="n">
        <v>0.0011766</v>
      </c>
      <c r="D997" s="0" t="n">
        <v>-0.00852</v>
      </c>
      <c r="E997" s="0" t="n">
        <v>0.004</v>
      </c>
      <c r="F997" s="3" t="n">
        <f aca="false">B997-B$1002</f>
        <v>-0.0001047611</v>
      </c>
      <c r="G997" s="3" t="n">
        <f aca="false">C997-C$1002</f>
        <v>0.00089822</v>
      </c>
      <c r="H997" s="3" t="n">
        <f aca="false">D997-D$1002</f>
        <v>-0.01252</v>
      </c>
      <c r="I997" s="3" t="n">
        <f aca="false">F997+H997</f>
        <v>-0.0126247611</v>
      </c>
      <c r="J997" s="3" t="n">
        <f aca="false">G997</f>
        <v>0.00089822</v>
      </c>
      <c r="K997" s="3"/>
      <c r="L997" s="3"/>
    </row>
    <row r="998" customFormat="false" ht="12.8" hidden="false" customHeight="false" outlineLevel="0" collapsed="false">
      <c r="A998" s="0" t="n">
        <v>0.52005</v>
      </c>
      <c r="B998" s="0" t="n">
        <v>1.1718E-005</v>
      </c>
      <c r="C998" s="0" t="n">
        <v>0.0010488</v>
      </c>
      <c r="D998" s="0" t="n">
        <v>-0.006016</v>
      </c>
      <c r="E998" s="0" t="n">
        <v>0.004</v>
      </c>
      <c r="F998" s="3" t="n">
        <f aca="false">B998-B$1002</f>
        <v>-9.4682E-005</v>
      </c>
      <c r="G998" s="3" t="n">
        <f aca="false">C998-C$1002</f>
        <v>0.00077042</v>
      </c>
      <c r="H998" s="3" t="n">
        <f aca="false">D998-D$1002</f>
        <v>-0.010016</v>
      </c>
      <c r="I998" s="3" t="n">
        <f aca="false">F998+H998</f>
        <v>-0.010110682</v>
      </c>
      <c r="J998" s="3" t="n">
        <f aca="false">G998</f>
        <v>0.00077042</v>
      </c>
      <c r="K998" s="3"/>
      <c r="L998" s="3"/>
    </row>
    <row r="999" customFormat="false" ht="12.8" hidden="false" customHeight="false" outlineLevel="0" collapsed="false">
      <c r="A999" s="0" t="n">
        <v>0.48419</v>
      </c>
      <c r="B999" s="0" t="n">
        <v>3.9427E-005</v>
      </c>
      <c r="C999" s="0" t="n">
        <v>0.0008877</v>
      </c>
      <c r="D999" s="0" t="n">
        <v>-0.003512</v>
      </c>
      <c r="E999" s="0" t="n">
        <v>0.004</v>
      </c>
      <c r="F999" s="3" t="n">
        <f aca="false">B999-B$1002</f>
        <v>-6.6973E-005</v>
      </c>
      <c r="G999" s="3" t="n">
        <f aca="false">C999-C$1002</f>
        <v>0.00060932</v>
      </c>
      <c r="H999" s="3" t="n">
        <f aca="false">D999-D$1002</f>
        <v>-0.007512</v>
      </c>
      <c r="I999" s="3" t="n">
        <f aca="false">F999+H999</f>
        <v>-0.007578973</v>
      </c>
      <c r="J999" s="3" t="n">
        <f aca="false">G999</f>
        <v>0.00060932</v>
      </c>
      <c r="K999" s="3"/>
      <c r="L999" s="3"/>
    </row>
    <row r="1000" customFormat="false" ht="12.8" hidden="false" customHeight="false" outlineLevel="0" collapsed="false">
      <c r="A1000" s="0" t="n">
        <v>0.41346</v>
      </c>
      <c r="B1000" s="0" t="n">
        <v>8.2228E-005</v>
      </c>
      <c r="C1000" s="0" t="n">
        <v>0.00068338</v>
      </c>
      <c r="D1000" s="0" t="n">
        <v>-0.001008</v>
      </c>
      <c r="E1000" s="0" t="n">
        <v>0.004</v>
      </c>
      <c r="F1000" s="3" t="n">
        <f aca="false">B1000-B$1002</f>
        <v>-2.4172E-005</v>
      </c>
      <c r="G1000" s="3" t="n">
        <f aca="false">C1000-C$1002</f>
        <v>0.000405</v>
      </c>
      <c r="H1000" s="3" t="n">
        <f aca="false">D1000-D$1002</f>
        <v>-0.005008</v>
      </c>
      <c r="I1000" s="3" t="n">
        <f aca="false">F1000+H1000</f>
        <v>-0.005032172</v>
      </c>
      <c r="J1000" s="3" t="n">
        <f aca="false">G1000</f>
        <v>0.000405</v>
      </c>
      <c r="K1000" s="3"/>
      <c r="L1000" s="3"/>
    </row>
    <row r="1001" customFormat="false" ht="12.8" hidden="false" customHeight="false" outlineLevel="0" collapsed="false">
      <c r="A1001" s="0" t="n">
        <v>0.28423</v>
      </c>
      <c r="B1001" s="0" t="n">
        <v>0.00011198</v>
      </c>
      <c r="C1001" s="0" t="n">
        <v>0.00045479</v>
      </c>
      <c r="D1001" s="0" t="n">
        <v>0.001496</v>
      </c>
      <c r="E1001" s="0" t="n">
        <v>0.004</v>
      </c>
      <c r="F1001" s="3" t="n">
        <f aca="false">B1001-B$1002</f>
        <v>5.58000000000001E-006</v>
      </c>
      <c r="G1001" s="3" t="n">
        <f aca="false">C1001-C$1002</f>
        <v>0.00017641</v>
      </c>
      <c r="H1001" s="3" t="n">
        <f aca="false">D1001-D$1002</f>
        <v>-0.002504</v>
      </c>
      <c r="I1001" s="3" t="n">
        <f aca="false">F1001+H1001</f>
        <v>-0.00249842</v>
      </c>
      <c r="J1001" s="3" t="n">
        <f aca="false">G1001</f>
        <v>0.00017641</v>
      </c>
      <c r="K1001" s="3"/>
      <c r="L1001" s="3"/>
    </row>
    <row r="1002" customFormat="false" ht="12.8" hidden="false" customHeight="false" outlineLevel="0" collapsed="false">
      <c r="A1002" s="0" t="n">
        <v>0.14776</v>
      </c>
      <c r="B1002" s="0" t="n">
        <v>0.0001064</v>
      </c>
      <c r="C1002" s="0" t="n">
        <v>0.00027838</v>
      </c>
      <c r="D1002" s="0" t="n">
        <v>0.004</v>
      </c>
      <c r="E1002" s="0" t="n">
        <v>0.004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  <c r="K1002" s="3"/>
      <c r="L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3" min="2" style="0" width="14.08"/>
    <col collapsed="false" customWidth="true" hidden="false" outlineLevel="0" max="4" min="4" style="0" width="9.47"/>
    <col collapsed="false" customWidth="true" hidden="false" outlineLevel="0" max="5" min="5" style="0" width="8.22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  <c r="E1" s="0" t="s">
        <v>29</v>
      </c>
      <c r="I1" s="3" t="s">
        <v>23</v>
      </c>
      <c r="J1" s="3" t="s">
        <v>24</v>
      </c>
      <c r="K1" s="3"/>
      <c r="L1" s="3"/>
    </row>
    <row r="2" customFormat="false" ht="12.8" hidden="false" customHeight="false" outlineLevel="0" collapsed="false">
      <c r="A2" s="0" t="n">
        <v>0.56216</v>
      </c>
      <c r="B2" s="0" t="n">
        <v>0.0085594</v>
      </c>
      <c r="C2" s="0" t="n">
        <v>0.0046462</v>
      </c>
      <c r="D2" s="0" t="n">
        <v>-2.5</v>
      </c>
      <c r="E2" s="0" t="n">
        <v>0.004</v>
      </c>
      <c r="F2" s="3" t="n">
        <f aca="false">B2-B$1002</f>
        <v>0.008632419</v>
      </c>
      <c r="G2" s="3" t="n">
        <f aca="false">C2-C$1002</f>
        <v>0.00438857</v>
      </c>
      <c r="H2" s="3" t="n">
        <f aca="false">D2-D$1002</f>
        <v>-2.504</v>
      </c>
      <c r="I2" s="3" t="n">
        <f aca="false">F2+H2</f>
        <v>-2.495367581</v>
      </c>
      <c r="J2" s="3" t="n">
        <f aca="false">G2</f>
        <v>0.00438857</v>
      </c>
      <c r="K2" s="3"/>
      <c r="L2" s="3"/>
    </row>
    <row r="3" customFormat="false" ht="12.8" hidden="false" customHeight="false" outlineLevel="0" collapsed="false">
      <c r="A3" s="0" t="n">
        <v>0.56263</v>
      </c>
      <c r="B3" s="0" t="n">
        <v>0.0085255</v>
      </c>
      <c r="C3" s="0" t="n">
        <v>0.0047029</v>
      </c>
      <c r="D3" s="0" t="n">
        <v>-2.4975</v>
      </c>
      <c r="E3" s="0" t="n">
        <v>0.004</v>
      </c>
      <c r="F3" s="3" t="n">
        <f aca="false">B3-B$1002</f>
        <v>0.008598519</v>
      </c>
      <c r="G3" s="3" t="n">
        <f aca="false">C3-C$1002</f>
        <v>0.00444527</v>
      </c>
      <c r="H3" s="3" t="n">
        <f aca="false">D3-D$1002</f>
        <v>-2.5015</v>
      </c>
      <c r="I3" s="3" t="n">
        <f aca="false">F3+H3</f>
        <v>-2.492901481</v>
      </c>
      <c r="J3" s="3" t="n">
        <f aca="false">G3</f>
        <v>0.00444527</v>
      </c>
      <c r="K3" s="3"/>
      <c r="L3" s="3"/>
    </row>
    <row r="4" customFormat="false" ht="12.8" hidden="false" customHeight="false" outlineLevel="0" collapsed="false">
      <c r="A4" s="0" t="n">
        <v>0.56236</v>
      </c>
      <c r="B4" s="0" t="n">
        <v>0.0084941</v>
      </c>
      <c r="C4" s="0" t="n">
        <v>0.0047162</v>
      </c>
      <c r="D4" s="0" t="n">
        <v>-2.495</v>
      </c>
      <c r="E4" s="0" t="n">
        <v>0.004</v>
      </c>
      <c r="F4" s="3" t="n">
        <f aca="false">B4-B$1002</f>
        <v>0.008567119</v>
      </c>
      <c r="G4" s="3" t="n">
        <f aca="false">C4-C$1002</f>
        <v>0.00445857</v>
      </c>
      <c r="H4" s="3" t="n">
        <f aca="false">D4-D$1002</f>
        <v>-2.499</v>
      </c>
      <c r="I4" s="3" t="n">
        <f aca="false">F4+H4</f>
        <v>-2.490432881</v>
      </c>
      <c r="J4" s="3" t="n">
        <f aca="false">G4</f>
        <v>0.00445857</v>
      </c>
      <c r="K4" s="3"/>
      <c r="L4" s="3"/>
    </row>
    <row r="5" customFormat="false" ht="12.8" hidden="false" customHeight="false" outlineLevel="0" collapsed="false">
      <c r="A5" s="0" t="n">
        <v>0.56207</v>
      </c>
      <c r="B5" s="0" t="n">
        <v>0.0084645</v>
      </c>
      <c r="C5" s="0" t="n">
        <v>0.0047237</v>
      </c>
      <c r="D5" s="0" t="n">
        <v>-2.4925</v>
      </c>
      <c r="E5" s="0" t="n">
        <v>0.004</v>
      </c>
      <c r="F5" s="3" t="n">
        <f aca="false">B5-B$1002</f>
        <v>0.008537519</v>
      </c>
      <c r="G5" s="3" t="n">
        <f aca="false">C5-C$1002</f>
        <v>0.00446607</v>
      </c>
      <c r="H5" s="3" t="n">
        <f aca="false">D5-D$1002</f>
        <v>-2.4965</v>
      </c>
      <c r="I5" s="3" t="n">
        <f aca="false">F5+H5</f>
        <v>-2.487962481</v>
      </c>
      <c r="J5" s="3" t="n">
        <f aca="false">G5</f>
        <v>0.00446607</v>
      </c>
      <c r="K5" s="3"/>
      <c r="L5" s="3"/>
    </row>
    <row r="6" customFormat="false" ht="12.8" hidden="false" customHeight="false" outlineLevel="0" collapsed="false">
      <c r="A6" s="0" t="n">
        <v>0.56353</v>
      </c>
      <c r="B6" s="0" t="n">
        <v>0.0084404</v>
      </c>
      <c r="C6" s="0" t="n">
        <v>0.0047314</v>
      </c>
      <c r="D6" s="0" t="n">
        <v>-2.49</v>
      </c>
      <c r="E6" s="0" t="n">
        <v>0.004</v>
      </c>
      <c r="F6" s="3" t="n">
        <f aca="false">B6-B$1002</f>
        <v>0.008513419</v>
      </c>
      <c r="G6" s="3" t="n">
        <f aca="false">C6-C$1002</f>
        <v>0.00447377</v>
      </c>
      <c r="H6" s="3" t="n">
        <f aca="false">D6-D$1002</f>
        <v>-2.494</v>
      </c>
      <c r="I6" s="3" t="n">
        <f aca="false">F6+H6</f>
        <v>-2.485486581</v>
      </c>
      <c r="J6" s="3" t="n">
        <f aca="false">G6</f>
        <v>0.00447377</v>
      </c>
      <c r="K6" s="3"/>
      <c r="L6" s="3"/>
    </row>
    <row r="7" customFormat="false" ht="12.8" hidden="false" customHeight="false" outlineLevel="0" collapsed="false">
      <c r="A7" s="0" t="n">
        <v>0.5628</v>
      </c>
      <c r="B7" s="0" t="n">
        <v>0.0084205</v>
      </c>
      <c r="C7" s="0" t="n">
        <v>0.0047349</v>
      </c>
      <c r="D7" s="0" t="n">
        <v>-2.4875</v>
      </c>
      <c r="E7" s="0" t="n">
        <v>0.004</v>
      </c>
      <c r="F7" s="3" t="n">
        <f aca="false">B7-B$1002</f>
        <v>0.008493519</v>
      </c>
      <c r="G7" s="3" t="n">
        <f aca="false">C7-C$1002</f>
        <v>0.00447727</v>
      </c>
      <c r="H7" s="3" t="n">
        <f aca="false">D7-D$1002</f>
        <v>-2.4915</v>
      </c>
      <c r="I7" s="3" t="n">
        <f aca="false">F7+H7</f>
        <v>-2.483006481</v>
      </c>
      <c r="J7" s="3" t="n">
        <f aca="false">G7</f>
        <v>0.00447727</v>
      </c>
      <c r="K7" s="3"/>
      <c r="L7" s="3"/>
    </row>
    <row r="8" customFormat="false" ht="12.8" hidden="false" customHeight="false" outlineLevel="0" collapsed="false">
      <c r="A8" s="0" t="n">
        <v>0.56083</v>
      </c>
      <c r="B8" s="0" t="n">
        <v>0.0084039</v>
      </c>
      <c r="C8" s="0" t="n">
        <v>0.004742</v>
      </c>
      <c r="D8" s="0" t="n">
        <v>-2.485</v>
      </c>
      <c r="E8" s="0" t="n">
        <v>0.004</v>
      </c>
      <c r="F8" s="3" t="n">
        <f aca="false">B8-B$1002</f>
        <v>0.008476919</v>
      </c>
      <c r="G8" s="3" t="n">
        <f aca="false">C8-C$1002</f>
        <v>0.00448437</v>
      </c>
      <c r="H8" s="3" t="n">
        <f aca="false">D8-D$1002</f>
        <v>-2.489</v>
      </c>
      <c r="I8" s="3" t="n">
        <f aca="false">F8+H8</f>
        <v>-2.480523081</v>
      </c>
      <c r="J8" s="3" t="n">
        <f aca="false">G8</f>
        <v>0.00448437</v>
      </c>
      <c r="K8" s="3"/>
      <c r="L8" s="3"/>
    </row>
    <row r="9" customFormat="false" ht="12.8" hidden="false" customHeight="false" outlineLevel="0" collapsed="false">
      <c r="A9" s="0" t="n">
        <v>0.56168</v>
      </c>
      <c r="B9" s="0" t="n">
        <v>0.0083898</v>
      </c>
      <c r="C9" s="0" t="n">
        <v>0.0047453</v>
      </c>
      <c r="D9" s="0" t="n">
        <v>-2.4825</v>
      </c>
      <c r="E9" s="0" t="n">
        <v>0.004</v>
      </c>
      <c r="F9" s="3" t="n">
        <f aca="false">B9-B$1002</f>
        <v>0.008462819</v>
      </c>
      <c r="G9" s="3" t="n">
        <f aca="false">C9-C$1002</f>
        <v>0.00448767</v>
      </c>
      <c r="H9" s="3" t="n">
        <f aca="false">D9-D$1002</f>
        <v>-2.4865</v>
      </c>
      <c r="I9" s="3" t="n">
        <f aca="false">F9+H9</f>
        <v>-2.478037181</v>
      </c>
      <c r="J9" s="3" t="n">
        <f aca="false">G9</f>
        <v>0.00448767</v>
      </c>
      <c r="K9" s="3"/>
      <c r="L9" s="3"/>
    </row>
    <row r="10" customFormat="false" ht="12.8" hidden="false" customHeight="false" outlineLevel="0" collapsed="false">
      <c r="A10" s="0" t="n">
        <v>0.56424</v>
      </c>
      <c r="B10" s="0" t="n">
        <v>0.0083769</v>
      </c>
      <c r="C10" s="0" t="n">
        <v>0.0047471</v>
      </c>
      <c r="D10" s="0" t="n">
        <v>-2.48</v>
      </c>
      <c r="E10" s="0" t="n">
        <v>0.004</v>
      </c>
      <c r="F10" s="3" t="n">
        <f aca="false">B10-B$1002</f>
        <v>0.008449919</v>
      </c>
      <c r="G10" s="3" t="n">
        <f aca="false">C10-C$1002</f>
        <v>0.00448947</v>
      </c>
      <c r="H10" s="3" t="n">
        <f aca="false">D10-D$1002</f>
        <v>-2.484</v>
      </c>
      <c r="I10" s="3" t="n">
        <f aca="false">F10+H10</f>
        <v>-2.475550081</v>
      </c>
      <c r="J10" s="3" t="n">
        <f aca="false">G10</f>
        <v>0.00448947</v>
      </c>
      <c r="K10" s="3"/>
      <c r="L10" s="3"/>
    </row>
    <row r="11" customFormat="false" ht="12.8" hidden="false" customHeight="false" outlineLevel="0" collapsed="false">
      <c r="A11" s="0" t="n">
        <v>0.56315</v>
      </c>
      <c r="B11" s="0" t="n">
        <v>0.0083631</v>
      </c>
      <c r="C11" s="0" t="n">
        <v>0.0047469</v>
      </c>
      <c r="D11" s="0" t="n">
        <v>-2.4775</v>
      </c>
      <c r="E11" s="0" t="n">
        <v>0.004</v>
      </c>
      <c r="F11" s="3" t="n">
        <f aca="false">B11-B$1002</f>
        <v>0.008436119</v>
      </c>
      <c r="G11" s="3" t="n">
        <f aca="false">C11-C$1002</f>
        <v>0.00448927</v>
      </c>
      <c r="H11" s="3" t="n">
        <f aca="false">D11-D$1002</f>
        <v>-2.4815</v>
      </c>
      <c r="I11" s="3" t="n">
        <f aca="false">F11+H11</f>
        <v>-2.473063881</v>
      </c>
      <c r="J11" s="3" t="n">
        <f aca="false">G11</f>
        <v>0.00448927</v>
      </c>
      <c r="K11" s="3"/>
      <c r="L11" s="3"/>
    </row>
    <row r="12" customFormat="false" ht="12.8" hidden="false" customHeight="false" outlineLevel="0" collapsed="false">
      <c r="A12" s="0" t="n">
        <v>0.56402</v>
      </c>
      <c r="B12" s="0" t="n">
        <v>0.0083504</v>
      </c>
      <c r="C12" s="0" t="n">
        <v>0.0047543</v>
      </c>
      <c r="D12" s="0" t="n">
        <v>-2.475</v>
      </c>
      <c r="E12" s="0" t="n">
        <v>0.004</v>
      </c>
      <c r="F12" s="3" t="n">
        <f aca="false">B12-B$1002</f>
        <v>0.008423419</v>
      </c>
      <c r="G12" s="3" t="n">
        <f aca="false">C12-C$1002</f>
        <v>0.00449667</v>
      </c>
      <c r="H12" s="3" t="n">
        <f aca="false">D12-D$1002</f>
        <v>-2.479</v>
      </c>
      <c r="I12" s="3" t="n">
        <f aca="false">F12+H12</f>
        <v>-2.470576581</v>
      </c>
      <c r="J12" s="3" t="n">
        <f aca="false">G12</f>
        <v>0.00449667</v>
      </c>
      <c r="K12" s="3"/>
      <c r="L12" s="3"/>
    </row>
    <row r="13" customFormat="false" ht="12.8" hidden="false" customHeight="false" outlineLevel="0" collapsed="false">
      <c r="A13" s="0" t="n">
        <v>0.5617</v>
      </c>
      <c r="B13" s="0" t="n">
        <v>0.008341</v>
      </c>
      <c r="C13" s="0" t="n">
        <v>0.0047572</v>
      </c>
      <c r="D13" s="0" t="n">
        <v>-2.4725</v>
      </c>
      <c r="E13" s="0" t="n">
        <v>0.004</v>
      </c>
      <c r="F13" s="3" t="n">
        <f aca="false">B13-B$1002</f>
        <v>0.008414019</v>
      </c>
      <c r="G13" s="3" t="n">
        <f aca="false">C13-C$1002</f>
        <v>0.00449957</v>
      </c>
      <c r="H13" s="3" t="n">
        <f aca="false">D13-D$1002</f>
        <v>-2.4765</v>
      </c>
      <c r="I13" s="3" t="n">
        <f aca="false">F13+H13</f>
        <v>-2.468085981</v>
      </c>
      <c r="J13" s="3" t="n">
        <f aca="false">G13</f>
        <v>0.00449957</v>
      </c>
      <c r="K13" s="3"/>
      <c r="L13" s="3"/>
    </row>
    <row r="14" customFormat="false" ht="12.8" hidden="false" customHeight="false" outlineLevel="0" collapsed="false">
      <c r="A14" s="0" t="n">
        <v>0.56314</v>
      </c>
      <c r="B14" s="0" t="n">
        <v>0.0083327</v>
      </c>
      <c r="C14" s="0" t="n">
        <v>0.0047595</v>
      </c>
      <c r="D14" s="0" t="n">
        <v>-2.47</v>
      </c>
      <c r="E14" s="0" t="n">
        <v>0.004</v>
      </c>
      <c r="F14" s="3" t="n">
        <f aca="false">B14-B$1002</f>
        <v>0.008405719</v>
      </c>
      <c r="G14" s="3" t="n">
        <f aca="false">C14-C$1002</f>
        <v>0.00450187</v>
      </c>
      <c r="H14" s="3" t="n">
        <f aca="false">D14-D$1002</f>
        <v>-2.474</v>
      </c>
      <c r="I14" s="3" t="n">
        <f aca="false">F14+H14</f>
        <v>-2.465594281</v>
      </c>
      <c r="J14" s="3" t="n">
        <f aca="false">G14</f>
        <v>0.00450187</v>
      </c>
      <c r="K14" s="3"/>
      <c r="L14" s="3"/>
    </row>
    <row r="15" customFormat="false" ht="12.8" hidden="false" customHeight="false" outlineLevel="0" collapsed="false">
      <c r="A15" s="0" t="n">
        <v>0.56304</v>
      </c>
      <c r="B15" s="0" t="n">
        <v>0.0083222</v>
      </c>
      <c r="C15" s="0" t="n">
        <v>0.0047575</v>
      </c>
      <c r="D15" s="0" t="n">
        <v>-2.4674</v>
      </c>
      <c r="E15" s="0" t="n">
        <v>0.004</v>
      </c>
      <c r="F15" s="3" t="n">
        <f aca="false">B15-B$1002</f>
        <v>0.008395219</v>
      </c>
      <c r="G15" s="3" t="n">
        <f aca="false">C15-C$1002</f>
        <v>0.00449987</v>
      </c>
      <c r="H15" s="3" t="n">
        <f aca="false">D15-D$1002</f>
        <v>-2.4714</v>
      </c>
      <c r="I15" s="3" t="n">
        <f aca="false">F15+H15</f>
        <v>-2.463004781</v>
      </c>
      <c r="J15" s="3" t="n">
        <f aca="false">G15</f>
        <v>0.00449987</v>
      </c>
      <c r="K15" s="3"/>
      <c r="L15" s="3"/>
    </row>
    <row r="16" customFormat="false" ht="12.8" hidden="false" customHeight="false" outlineLevel="0" collapsed="false">
      <c r="A16" s="0" t="n">
        <v>0.56137</v>
      </c>
      <c r="B16" s="0" t="n">
        <v>0.0083109</v>
      </c>
      <c r="C16" s="0" t="n">
        <v>0.0047596</v>
      </c>
      <c r="D16" s="0" t="n">
        <v>-2.4649</v>
      </c>
      <c r="E16" s="0" t="n">
        <v>0.004</v>
      </c>
      <c r="F16" s="3" t="n">
        <f aca="false">B16-B$1002</f>
        <v>0.008383919</v>
      </c>
      <c r="G16" s="3" t="n">
        <f aca="false">C16-C$1002</f>
        <v>0.00450197</v>
      </c>
      <c r="H16" s="3" t="n">
        <f aca="false">D16-D$1002</f>
        <v>-2.4689</v>
      </c>
      <c r="I16" s="3" t="n">
        <f aca="false">F16+H16</f>
        <v>-2.460516081</v>
      </c>
      <c r="J16" s="3" t="n">
        <f aca="false">G16</f>
        <v>0.00450197</v>
      </c>
      <c r="K16" s="3"/>
      <c r="L16" s="3"/>
    </row>
    <row r="17" customFormat="false" ht="12.8" hidden="false" customHeight="false" outlineLevel="0" collapsed="false">
      <c r="A17" s="0" t="n">
        <v>0.56218</v>
      </c>
      <c r="B17" s="0" t="n">
        <v>0.0083033</v>
      </c>
      <c r="C17" s="0" t="n">
        <v>0.0047589</v>
      </c>
      <c r="D17" s="0" t="n">
        <v>-2.4624</v>
      </c>
      <c r="E17" s="0" t="n">
        <v>0.004</v>
      </c>
      <c r="F17" s="3" t="n">
        <f aca="false">B17-B$1002</f>
        <v>0.008376319</v>
      </c>
      <c r="G17" s="3" t="n">
        <f aca="false">C17-C$1002</f>
        <v>0.00450127</v>
      </c>
      <c r="H17" s="3" t="n">
        <f aca="false">D17-D$1002</f>
        <v>-2.4664</v>
      </c>
      <c r="I17" s="3" t="n">
        <f aca="false">F17+H17</f>
        <v>-2.458023681</v>
      </c>
      <c r="J17" s="3" t="n">
        <f aca="false">G17</f>
        <v>0.00450127</v>
      </c>
      <c r="K17" s="3"/>
      <c r="L17" s="3"/>
    </row>
    <row r="18" customFormat="false" ht="12.8" hidden="false" customHeight="false" outlineLevel="0" collapsed="false">
      <c r="A18" s="0" t="n">
        <v>0.56201</v>
      </c>
      <c r="B18" s="0" t="n">
        <v>0.0082929</v>
      </c>
      <c r="C18" s="0" t="n">
        <v>0.0047601</v>
      </c>
      <c r="D18" s="0" t="n">
        <v>-2.4599</v>
      </c>
      <c r="E18" s="0" t="n">
        <v>0.004</v>
      </c>
      <c r="F18" s="3" t="n">
        <f aca="false">B18-B$1002</f>
        <v>0.008365919</v>
      </c>
      <c r="G18" s="3" t="n">
        <f aca="false">C18-C$1002</f>
        <v>0.00450247</v>
      </c>
      <c r="H18" s="3" t="n">
        <f aca="false">D18-D$1002</f>
        <v>-2.4639</v>
      </c>
      <c r="I18" s="3" t="n">
        <f aca="false">F18+H18</f>
        <v>-2.455534081</v>
      </c>
      <c r="J18" s="3" t="n">
        <f aca="false">G18</f>
        <v>0.00450247</v>
      </c>
      <c r="K18" s="3"/>
      <c r="L18" s="3"/>
    </row>
    <row r="19" customFormat="false" ht="12.8" hidden="false" customHeight="false" outlineLevel="0" collapsed="false">
      <c r="A19" s="0" t="n">
        <v>0.56378</v>
      </c>
      <c r="B19" s="0" t="n">
        <v>0.0082847</v>
      </c>
      <c r="C19" s="0" t="n">
        <v>0.0047621</v>
      </c>
      <c r="D19" s="0" t="n">
        <v>-2.4574</v>
      </c>
      <c r="E19" s="0" t="n">
        <v>0.004</v>
      </c>
      <c r="F19" s="3" t="n">
        <f aca="false">B19-B$1002</f>
        <v>0.008357719</v>
      </c>
      <c r="G19" s="3" t="n">
        <f aca="false">C19-C$1002</f>
        <v>0.00450447</v>
      </c>
      <c r="H19" s="3" t="n">
        <f aca="false">D19-D$1002</f>
        <v>-2.4614</v>
      </c>
      <c r="I19" s="3" t="n">
        <f aca="false">F19+H19</f>
        <v>-2.453042281</v>
      </c>
      <c r="J19" s="3" t="n">
        <f aca="false">G19</f>
        <v>0.00450447</v>
      </c>
      <c r="K19" s="3"/>
      <c r="L19" s="3"/>
    </row>
    <row r="20" customFormat="false" ht="12.8" hidden="false" customHeight="false" outlineLevel="0" collapsed="false">
      <c r="A20" s="0" t="n">
        <v>0.56222</v>
      </c>
      <c r="B20" s="0" t="n">
        <v>0.0082769</v>
      </c>
      <c r="C20" s="0" t="n">
        <v>0.00476</v>
      </c>
      <c r="D20" s="0" t="n">
        <v>-2.4549</v>
      </c>
      <c r="E20" s="0" t="n">
        <v>0.004</v>
      </c>
      <c r="F20" s="3" t="n">
        <f aca="false">B20-B$1002</f>
        <v>0.008349919</v>
      </c>
      <c r="G20" s="3" t="n">
        <f aca="false">C20-C$1002</f>
        <v>0.00450237</v>
      </c>
      <c r="H20" s="3" t="n">
        <f aca="false">D20-D$1002</f>
        <v>-2.4589</v>
      </c>
      <c r="I20" s="3" t="n">
        <f aca="false">F20+H20</f>
        <v>-2.450550081</v>
      </c>
      <c r="J20" s="3" t="n">
        <f aca="false">G20</f>
        <v>0.00450237</v>
      </c>
      <c r="K20" s="3"/>
      <c r="L20" s="3"/>
    </row>
    <row r="21" customFormat="false" ht="12.8" hidden="false" customHeight="false" outlineLevel="0" collapsed="false">
      <c r="A21" s="0" t="n">
        <v>0.56211</v>
      </c>
      <c r="B21" s="0" t="n">
        <v>0.0082672</v>
      </c>
      <c r="C21" s="0" t="n">
        <v>0.0047586</v>
      </c>
      <c r="D21" s="0" t="n">
        <v>-2.4524</v>
      </c>
      <c r="E21" s="0" t="n">
        <v>0.004</v>
      </c>
      <c r="F21" s="3" t="n">
        <f aca="false">B21-B$1002</f>
        <v>0.008340219</v>
      </c>
      <c r="G21" s="3" t="n">
        <f aca="false">C21-C$1002</f>
        <v>0.00450097</v>
      </c>
      <c r="H21" s="3" t="n">
        <f aca="false">D21-D$1002</f>
        <v>-2.4564</v>
      </c>
      <c r="I21" s="3" t="n">
        <f aca="false">F21+H21</f>
        <v>-2.448059781</v>
      </c>
      <c r="J21" s="3" t="n">
        <f aca="false">G21</f>
        <v>0.00450097</v>
      </c>
      <c r="K21" s="3"/>
      <c r="L21" s="3"/>
    </row>
    <row r="22" customFormat="false" ht="12.8" hidden="false" customHeight="false" outlineLevel="0" collapsed="false">
      <c r="A22" s="0" t="n">
        <v>0.56234</v>
      </c>
      <c r="B22" s="0" t="n">
        <v>0.0082578</v>
      </c>
      <c r="C22" s="0" t="n">
        <v>0.0047622</v>
      </c>
      <c r="D22" s="0" t="n">
        <v>-2.4499</v>
      </c>
      <c r="E22" s="0" t="n">
        <v>0.004</v>
      </c>
      <c r="F22" s="3" t="n">
        <f aca="false">B22-B$1002</f>
        <v>0.008330819</v>
      </c>
      <c r="G22" s="3" t="n">
        <f aca="false">C22-C$1002</f>
        <v>0.00450457</v>
      </c>
      <c r="H22" s="3" t="n">
        <f aca="false">D22-D$1002</f>
        <v>-2.4539</v>
      </c>
      <c r="I22" s="3" t="n">
        <f aca="false">F22+H22</f>
        <v>-2.445569181</v>
      </c>
      <c r="J22" s="3" t="n">
        <f aca="false">G22</f>
        <v>0.00450457</v>
      </c>
      <c r="K22" s="3"/>
      <c r="L22" s="3"/>
    </row>
    <row r="23" customFormat="false" ht="12.8" hidden="false" customHeight="false" outlineLevel="0" collapsed="false">
      <c r="A23" s="0" t="n">
        <v>0.56192</v>
      </c>
      <c r="B23" s="0" t="n">
        <v>0.0082504</v>
      </c>
      <c r="C23" s="0" t="n">
        <v>0.004762</v>
      </c>
      <c r="D23" s="0" t="n">
        <v>-2.4474</v>
      </c>
      <c r="E23" s="0" t="n">
        <v>0.004</v>
      </c>
      <c r="F23" s="3" t="n">
        <f aca="false">B23-B$1002</f>
        <v>0.008323419</v>
      </c>
      <c r="G23" s="3" t="n">
        <f aca="false">C23-C$1002</f>
        <v>0.00450437</v>
      </c>
      <c r="H23" s="3" t="n">
        <f aca="false">D23-D$1002</f>
        <v>-2.4514</v>
      </c>
      <c r="I23" s="3" t="n">
        <f aca="false">F23+H23</f>
        <v>-2.443076581</v>
      </c>
      <c r="J23" s="3" t="n">
        <f aca="false">G23</f>
        <v>0.00450437</v>
      </c>
      <c r="K23" s="3"/>
      <c r="L23" s="3"/>
    </row>
    <row r="24" customFormat="false" ht="12.8" hidden="false" customHeight="false" outlineLevel="0" collapsed="false">
      <c r="A24" s="0" t="n">
        <v>0.56268</v>
      </c>
      <c r="B24" s="0" t="n">
        <v>0.0082422</v>
      </c>
      <c r="C24" s="0" t="n">
        <v>0.0047609</v>
      </c>
      <c r="D24" s="0" t="n">
        <v>-2.4449</v>
      </c>
      <c r="E24" s="0" t="n">
        <v>0.004</v>
      </c>
      <c r="F24" s="3" t="n">
        <f aca="false">B24-B$1002</f>
        <v>0.008315219</v>
      </c>
      <c r="G24" s="3" t="n">
        <f aca="false">C24-C$1002</f>
        <v>0.00450327</v>
      </c>
      <c r="H24" s="3" t="n">
        <f aca="false">D24-D$1002</f>
        <v>-2.4489</v>
      </c>
      <c r="I24" s="3" t="n">
        <f aca="false">F24+H24</f>
        <v>-2.440584781</v>
      </c>
      <c r="J24" s="3" t="n">
        <f aca="false">G24</f>
        <v>0.00450327</v>
      </c>
      <c r="K24" s="3"/>
      <c r="L24" s="3"/>
    </row>
    <row r="25" customFormat="false" ht="12.8" hidden="false" customHeight="false" outlineLevel="0" collapsed="false">
      <c r="A25" s="0" t="n">
        <v>0.56323</v>
      </c>
      <c r="B25" s="0" t="n">
        <v>0.0082327</v>
      </c>
      <c r="C25" s="0" t="n">
        <v>0.0047637</v>
      </c>
      <c r="D25" s="0" t="n">
        <v>-2.4424</v>
      </c>
      <c r="E25" s="0" t="n">
        <v>0.004</v>
      </c>
      <c r="F25" s="3" t="n">
        <f aca="false">B25-B$1002</f>
        <v>0.008305719</v>
      </c>
      <c r="G25" s="3" t="n">
        <f aca="false">C25-C$1002</f>
        <v>0.00450607</v>
      </c>
      <c r="H25" s="3" t="n">
        <f aca="false">D25-D$1002</f>
        <v>-2.4464</v>
      </c>
      <c r="I25" s="3" t="n">
        <f aca="false">F25+H25</f>
        <v>-2.438094281</v>
      </c>
      <c r="J25" s="3" t="n">
        <f aca="false">G25</f>
        <v>0.00450607</v>
      </c>
      <c r="K25" s="3"/>
      <c r="L25" s="3"/>
    </row>
    <row r="26" customFormat="false" ht="12.8" hidden="false" customHeight="false" outlineLevel="0" collapsed="false">
      <c r="A26" s="0" t="n">
        <v>0.56244</v>
      </c>
      <c r="B26" s="0" t="n">
        <v>0.0082257</v>
      </c>
      <c r="C26" s="0" t="n">
        <v>0.0047649</v>
      </c>
      <c r="D26" s="0" t="n">
        <v>-2.4399</v>
      </c>
      <c r="E26" s="0" t="n">
        <v>0.004</v>
      </c>
      <c r="F26" s="3" t="n">
        <f aca="false">B26-B$1002</f>
        <v>0.008298719</v>
      </c>
      <c r="G26" s="3" t="n">
        <f aca="false">C26-C$1002</f>
        <v>0.00450727</v>
      </c>
      <c r="H26" s="3" t="n">
        <f aca="false">D26-D$1002</f>
        <v>-2.4439</v>
      </c>
      <c r="I26" s="3" t="n">
        <f aca="false">F26+H26</f>
        <v>-2.435601281</v>
      </c>
      <c r="J26" s="3" t="n">
        <f aca="false">G26</f>
        <v>0.00450727</v>
      </c>
      <c r="K26" s="3"/>
      <c r="L26" s="3"/>
    </row>
    <row r="27" customFormat="false" ht="12.8" hidden="false" customHeight="false" outlineLevel="0" collapsed="false">
      <c r="A27" s="0" t="n">
        <v>0.5623</v>
      </c>
      <c r="B27" s="0" t="n">
        <v>0.0082189</v>
      </c>
      <c r="C27" s="0" t="n">
        <v>0.0047638</v>
      </c>
      <c r="D27" s="0" t="n">
        <v>-2.4374</v>
      </c>
      <c r="E27" s="0" t="n">
        <v>0.004</v>
      </c>
      <c r="F27" s="3" t="n">
        <f aca="false">B27-B$1002</f>
        <v>0.008291919</v>
      </c>
      <c r="G27" s="3" t="n">
        <f aca="false">C27-C$1002</f>
        <v>0.00450617</v>
      </c>
      <c r="H27" s="3" t="n">
        <f aca="false">D27-D$1002</f>
        <v>-2.4414</v>
      </c>
      <c r="I27" s="3" t="n">
        <f aca="false">F27+H27</f>
        <v>-2.433108081</v>
      </c>
      <c r="J27" s="3" t="n">
        <f aca="false">G27</f>
        <v>0.00450617</v>
      </c>
      <c r="K27" s="3"/>
      <c r="L27" s="3"/>
    </row>
    <row r="28" customFormat="false" ht="12.8" hidden="false" customHeight="false" outlineLevel="0" collapsed="false">
      <c r="A28" s="0" t="n">
        <v>0.56291</v>
      </c>
      <c r="B28" s="0" t="n">
        <v>0.0082099</v>
      </c>
      <c r="C28" s="0" t="n">
        <v>0.0047649</v>
      </c>
      <c r="D28" s="0" t="n">
        <v>-2.4349</v>
      </c>
      <c r="E28" s="0" t="n">
        <v>0.004</v>
      </c>
      <c r="F28" s="3" t="n">
        <f aca="false">B28-B$1002</f>
        <v>0.008282919</v>
      </c>
      <c r="G28" s="3" t="n">
        <f aca="false">C28-C$1002</f>
        <v>0.00450727</v>
      </c>
      <c r="H28" s="3" t="n">
        <f aca="false">D28-D$1002</f>
        <v>-2.4389</v>
      </c>
      <c r="I28" s="3" t="n">
        <f aca="false">F28+H28</f>
        <v>-2.430617081</v>
      </c>
      <c r="J28" s="3" t="n">
        <f aca="false">G28</f>
        <v>0.00450727</v>
      </c>
      <c r="K28" s="3"/>
      <c r="L28" s="3"/>
    </row>
    <row r="29" customFormat="false" ht="12.8" hidden="false" customHeight="false" outlineLevel="0" collapsed="false">
      <c r="A29" s="0" t="n">
        <v>0.56366</v>
      </c>
      <c r="B29" s="0" t="n">
        <v>0.0082029</v>
      </c>
      <c r="C29" s="0" t="n">
        <v>0.0047647</v>
      </c>
      <c r="D29" s="0" t="n">
        <v>-2.4324</v>
      </c>
      <c r="E29" s="0" t="n">
        <v>0.004</v>
      </c>
      <c r="F29" s="3" t="n">
        <f aca="false">B29-B$1002</f>
        <v>0.008275919</v>
      </c>
      <c r="G29" s="3" t="n">
        <f aca="false">C29-C$1002</f>
        <v>0.00450707</v>
      </c>
      <c r="H29" s="3" t="n">
        <f aca="false">D29-D$1002</f>
        <v>-2.4364</v>
      </c>
      <c r="I29" s="3" t="n">
        <f aca="false">F29+H29</f>
        <v>-2.428124081</v>
      </c>
      <c r="J29" s="3" t="n">
        <f aca="false">G29</f>
        <v>0.00450707</v>
      </c>
      <c r="K29" s="3"/>
      <c r="L29" s="3"/>
    </row>
    <row r="30" customFormat="false" ht="12.8" hidden="false" customHeight="false" outlineLevel="0" collapsed="false">
      <c r="A30" s="0" t="n">
        <v>0.56086</v>
      </c>
      <c r="B30" s="0" t="n">
        <v>0.0081948</v>
      </c>
      <c r="C30" s="0" t="n">
        <v>0.0047617</v>
      </c>
      <c r="D30" s="0" t="n">
        <v>-2.4299</v>
      </c>
      <c r="E30" s="0" t="n">
        <v>0.004</v>
      </c>
      <c r="F30" s="3" t="n">
        <f aca="false">B30-B$1002</f>
        <v>0.008267819</v>
      </c>
      <c r="G30" s="3" t="n">
        <f aca="false">C30-C$1002</f>
        <v>0.00450407</v>
      </c>
      <c r="H30" s="3" t="n">
        <f aca="false">D30-D$1002</f>
        <v>-2.4339</v>
      </c>
      <c r="I30" s="3" t="n">
        <f aca="false">F30+H30</f>
        <v>-2.425632181</v>
      </c>
      <c r="J30" s="3" t="n">
        <f aca="false">G30</f>
        <v>0.00450407</v>
      </c>
      <c r="K30" s="3"/>
      <c r="L30" s="3"/>
    </row>
    <row r="31" customFormat="false" ht="12.8" hidden="false" customHeight="false" outlineLevel="0" collapsed="false">
      <c r="A31" s="0" t="n">
        <v>0.56334</v>
      </c>
      <c r="B31" s="0" t="n">
        <v>0.0081849</v>
      </c>
      <c r="C31" s="0" t="n">
        <v>0.0047648</v>
      </c>
      <c r="D31" s="0" t="n">
        <v>-2.4274</v>
      </c>
      <c r="E31" s="0" t="n">
        <v>0.004</v>
      </c>
      <c r="F31" s="3" t="n">
        <f aca="false">B31-B$1002</f>
        <v>0.008257919</v>
      </c>
      <c r="G31" s="3" t="n">
        <f aca="false">C31-C$1002</f>
        <v>0.00450717</v>
      </c>
      <c r="H31" s="3" t="n">
        <f aca="false">D31-D$1002</f>
        <v>-2.4314</v>
      </c>
      <c r="I31" s="3" t="n">
        <f aca="false">F31+H31</f>
        <v>-2.423142081</v>
      </c>
      <c r="J31" s="3" t="n">
        <f aca="false">G31</f>
        <v>0.00450717</v>
      </c>
      <c r="K31" s="3"/>
      <c r="L31" s="3"/>
    </row>
    <row r="32" customFormat="false" ht="12.8" hidden="false" customHeight="false" outlineLevel="0" collapsed="false">
      <c r="A32" s="0" t="n">
        <v>0.56197</v>
      </c>
      <c r="B32" s="0" t="n">
        <v>0.0081778</v>
      </c>
      <c r="C32" s="0" t="n">
        <v>0.0047682</v>
      </c>
      <c r="D32" s="0" t="n">
        <v>-2.4249</v>
      </c>
      <c r="E32" s="0" t="n">
        <v>0.004</v>
      </c>
      <c r="F32" s="3" t="n">
        <f aca="false">B32-B$1002</f>
        <v>0.008250819</v>
      </c>
      <c r="G32" s="3" t="n">
        <f aca="false">C32-C$1002</f>
        <v>0.00451057</v>
      </c>
      <c r="H32" s="3" t="n">
        <f aca="false">D32-D$1002</f>
        <v>-2.4289</v>
      </c>
      <c r="I32" s="3" t="n">
        <f aca="false">F32+H32</f>
        <v>-2.420649181</v>
      </c>
      <c r="J32" s="3" t="n">
        <f aca="false">G32</f>
        <v>0.00451057</v>
      </c>
      <c r="K32" s="3"/>
      <c r="L32" s="3"/>
    </row>
    <row r="33" customFormat="false" ht="12.8" hidden="false" customHeight="false" outlineLevel="0" collapsed="false">
      <c r="A33" s="0" t="n">
        <v>0.56369</v>
      </c>
      <c r="B33" s="0" t="n">
        <v>0.0081708</v>
      </c>
      <c r="C33" s="0" t="n">
        <v>0.0047715</v>
      </c>
      <c r="D33" s="0" t="n">
        <v>-2.4224</v>
      </c>
      <c r="E33" s="0" t="n">
        <v>0.004</v>
      </c>
      <c r="F33" s="3" t="n">
        <f aca="false">B33-B$1002</f>
        <v>0.008243819</v>
      </c>
      <c r="G33" s="3" t="n">
        <f aca="false">C33-C$1002</f>
        <v>0.00451387</v>
      </c>
      <c r="H33" s="3" t="n">
        <f aca="false">D33-D$1002</f>
        <v>-2.4264</v>
      </c>
      <c r="I33" s="3" t="n">
        <f aca="false">F33+H33</f>
        <v>-2.418156181</v>
      </c>
      <c r="J33" s="3" t="n">
        <f aca="false">G33</f>
        <v>0.00451387</v>
      </c>
      <c r="K33" s="3"/>
      <c r="L33" s="3"/>
    </row>
    <row r="34" customFormat="false" ht="12.8" hidden="false" customHeight="false" outlineLevel="0" collapsed="false">
      <c r="A34" s="0" t="n">
        <v>0.56248</v>
      </c>
      <c r="B34" s="0" t="n">
        <v>0.008163</v>
      </c>
      <c r="C34" s="0" t="n">
        <v>0.0047716</v>
      </c>
      <c r="D34" s="0" t="n">
        <v>-2.4199</v>
      </c>
      <c r="E34" s="0" t="n">
        <v>0.004</v>
      </c>
      <c r="F34" s="3" t="n">
        <f aca="false">B34-B$1002</f>
        <v>0.008236019</v>
      </c>
      <c r="G34" s="3" t="n">
        <f aca="false">C34-C$1002</f>
        <v>0.00451397</v>
      </c>
      <c r="H34" s="3" t="n">
        <f aca="false">D34-D$1002</f>
        <v>-2.4239</v>
      </c>
      <c r="I34" s="3" t="n">
        <f aca="false">F34+H34</f>
        <v>-2.415663981</v>
      </c>
      <c r="J34" s="3" t="n">
        <f aca="false">G34</f>
        <v>0.00451397</v>
      </c>
      <c r="K34" s="3"/>
      <c r="L34" s="3"/>
    </row>
    <row r="35" customFormat="false" ht="12.8" hidden="false" customHeight="false" outlineLevel="0" collapsed="false">
      <c r="A35" s="0" t="n">
        <v>0.56143</v>
      </c>
      <c r="B35" s="0" t="n">
        <v>0.0081571</v>
      </c>
      <c r="C35" s="0" t="n">
        <v>0.0047718</v>
      </c>
      <c r="D35" s="0" t="n">
        <v>-2.4174</v>
      </c>
      <c r="E35" s="0" t="n">
        <v>0.004</v>
      </c>
      <c r="F35" s="3" t="n">
        <f aca="false">B35-B$1002</f>
        <v>0.008230119</v>
      </c>
      <c r="G35" s="3" t="n">
        <f aca="false">C35-C$1002</f>
        <v>0.00451417</v>
      </c>
      <c r="H35" s="3" t="n">
        <f aca="false">D35-D$1002</f>
        <v>-2.4214</v>
      </c>
      <c r="I35" s="3" t="n">
        <f aca="false">F35+H35</f>
        <v>-2.413169881</v>
      </c>
      <c r="J35" s="3" t="n">
        <f aca="false">G35</f>
        <v>0.00451417</v>
      </c>
      <c r="K35" s="3"/>
      <c r="L35" s="3"/>
    </row>
    <row r="36" customFormat="false" ht="12.8" hidden="false" customHeight="false" outlineLevel="0" collapsed="false">
      <c r="A36" s="0" t="n">
        <v>0.56209</v>
      </c>
      <c r="B36" s="0" t="n">
        <v>0.0081493</v>
      </c>
      <c r="C36" s="0" t="n">
        <v>0.0047693</v>
      </c>
      <c r="D36" s="0" t="n">
        <v>-2.4149</v>
      </c>
      <c r="E36" s="0" t="n">
        <v>0.004</v>
      </c>
      <c r="F36" s="3" t="n">
        <f aca="false">B36-B$1002</f>
        <v>0.008222319</v>
      </c>
      <c r="G36" s="3" t="n">
        <f aca="false">C36-C$1002</f>
        <v>0.00451167</v>
      </c>
      <c r="H36" s="3" t="n">
        <f aca="false">D36-D$1002</f>
        <v>-2.4189</v>
      </c>
      <c r="I36" s="3" t="n">
        <f aca="false">F36+H36</f>
        <v>-2.410677681</v>
      </c>
      <c r="J36" s="3" t="n">
        <f aca="false">G36</f>
        <v>0.00451167</v>
      </c>
      <c r="K36" s="3"/>
      <c r="L36" s="3"/>
    </row>
    <row r="37" customFormat="false" ht="12.8" hidden="false" customHeight="false" outlineLevel="0" collapsed="false">
      <c r="A37" s="0" t="n">
        <v>0.56242</v>
      </c>
      <c r="B37" s="0" t="n">
        <v>0.0081399</v>
      </c>
      <c r="C37" s="0" t="n">
        <v>0.0047711</v>
      </c>
      <c r="D37" s="0" t="n">
        <v>-2.4124</v>
      </c>
      <c r="E37" s="0" t="n">
        <v>0.004</v>
      </c>
      <c r="F37" s="3" t="n">
        <f aca="false">B37-B$1002</f>
        <v>0.008212919</v>
      </c>
      <c r="G37" s="3" t="n">
        <f aca="false">C37-C$1002</f>
        <v>0.00451347</v>
      </c>
      <c r="H37" s="3" t="n">
        <f aca="false">D37-D$1002</f>
        <v>-2.4164</v>
      </c>
      <c r="I37" s="3" t="n">
        <f aca="false">F37+H37</f>
        <v>-2.408187081</v>
      </c>
      <c r="J37" s="3" t="n">
        <f aca="false">G37</f>
        <v>0.00451347</v>
      </c>
      <c r="K37" s="3"/>
      <c r="L37" s="3"/>
    </row>
    <row r="38" customFormat="false" ht="12.8" hidden="false" customHeight="false" outlineLevel="0" collapsed="false">
      <c r="A38" s="0" t="n">
        <v>0.56178</v>
      </c>
      <c r="B38" s="0" t="n">
        <v>0.0081323</v>
      </c>
      <c r="C38" s="0" t="n">
        <v>0.0047747</v>
      </c>
      <c r="D38" s="0" t="n">
        <v>-2.4099</v>
      </c>
      <c r="E38" s="0" t="n">
        <v>0.004</v>
      </c>
      <c r="F38" s="3" t="n">
        <f aca="false">B38-B$1002</f>
        <v>0.008205319</v>
      </c>
      <c r="G38" s="3" t="n">
        <f aca="false">C38-C$1002</f>
        <v>0.00451707</v>
      </c>
      <c r="H38" s="3" t="n">
        <f aca="false">D38-D$1002</f>
        <v>-2.4139</v>
      </c>
      <c r="I38" s="3" t="n">
        <f aca="false">F38+H38</f>
        <v>-2.405694681</v>
      </c>
      <c r="J38" s="3" t="n">
        <f aca="false">G38</f>
        <v>0.00451707</v>
      </c>
      <c r="K38" s="3"/>
      <c r="L38" s="3"/>
    </row>
    <row r="39" customFormat="false" ht="12.8" hidden="false" customHeight="false" outlineLevel="0" collapsed="false">
      <c r="A39" s="0" t="n">
        <v>0.56288</v>
      </c>
      <c r="B39" s="0" t="n">
        <v>0.0081266</v>
      </c>
      <c r="C39" s="0" t="n">
        <v>0.0047741</v>
      </c>
      <c r="D39" s="0" t="n">
        <v>-2.4074</v>
      </c>
      <c r="E39" s="0" t="n">
        <v>0.004</v>
      </c>
      <c r="F39" s="3" t="n">
        <f aca="false">B39-B$1002</f>
        <v>0.008199619</v>
      </c>
      <c r="G39" s="3" t="n">
        <f aca="false">C39-C$1002</f>
        <v>0.00451647</v>
      </c>
      <c r="H39" s="3" t="n">
        <f aca="false">D39-D$1002</f>
        <v>-2.4114</v>
      </c>
      <c r="I39" s="3" t="n">
        <f aca="false">F39+H39</f>
        <v>-2.403200381</v>
      </c>
      <c r="J39" s="3" t="n">
        <f aca="false">G39</f>
        <v>0.00451647</v>
      </c>
      <c r="K39" s="3"/>
      <c r="L39" s="3"/>
    </row>
    <row r="40" customFormat="false" ht="12.8" hidden="false" customHeight="false" outlineLevel="0" collapsed="false">
      <c r="A40" s="0" t="n">
        <v>0.56194</v>
      </c>
      <c r="B40" s="0" t="n">
        <v>0.008119</v>
      </c>
      <c r="C40" s="0" t="n">
        <v>0.0047745</v>
      </c>
      <c r="D40" s="0" t="n">
        <v>-2.4048</v>
      </c>
      <c r="E40" s="0" t="n">
        <v>0.004</v>
      </c>
      <c r="F40" s="3" t="n">
        <f aca="false">B40-B$1002</f>
        <v>0.008192019</v>
      </c>
      <c r="G40" s="3" t="n">
        <f aca="false">C40-C$1002</f>
        <v>0.00451687</v>
      </c>
      <c r="H40" s="3" t="n">
        <f aca="false">D40-D$1002</f>
        <v>-2.4088</v>
      </c>
      <c r="I40" s="3" t="n">
        <f aca="false">F40+H40</f>
        <v>-2.400607981</v>
      </c>
      <c r="J40" s="3" t="n">
        <f aca="false">G40</f>
        <v>0.00451687</v>
      </c>
      <c r="K40" s="3"/>
      <c r="L40" s="3"/>
    </row>
    <row r="41" customFormat="false" ht="12.8" hidden="false" customHeight="false" outlineLevel="0" collapsed="false">
      <c r="A41" s="0" t="n">
        <v>0.56361</v>
      </c>
      <c r="B41" s="0" t="n">
        <v>0.0081108</v>
      </c>
      <c r="C41" s="0" t="n">
        <v>0.0047768</v>
      </c>
      <c r="D41" s="0" t="n">
        <v>-2.4023</v>
      </c>
      <c r="E41" s="0" t="n">
        <v>0.004</v>
      </c>
      <c r="F41" s="3" t="n">
        <f aca="false">B41-B$1002</f>
        <v>0.008183819</v>
      </c>
      <c r="G41" s="3" t="n">
        <f aca="false">C41-C$1002</f>
        <v>0.00451917</v>
      </c>
      <c r="H41" s="3" t="n">
        <f aca="false">D41-D$1002</f>
        <v>-2.4063</v>
      </c>
      <c r="I41" s="3" t="n">
        <f aca="false">F41+H41</f>
        <v>-2.398116181</v>
      </c>
      <c r="J41" s="3" t="n">
        <f aca="false">G41</f>
        <v>0.00451917</v>
      </c>
      <c r="K41" s="3"/>
      <c r="L41" s="3"/>
    </row>
    <row r="42" customFormat="false" ht="12.8" hidden="false" customHeight="false" outlineLevel="0" collapsed="false">
      <c r="A42" s="0" t="n">
        <v>0.56313</v>
      </c>
      <c r="B42" s="0" t="n">
        <v>0.0081033</v>
      </c>
      <c r="C42" s="0" t="n">
        <v>0.0047766</v>
      </c>
      <c r="D42" s="0" t="n">
        <v>-2.3998</v>
      </c>
      <c r="E42" s="0" t="n">
        <v>0.004</v>
      </c>
      <c r="F42" s="3" t="n">
        <f aca="false">B42-B$1002</f>
        <v>0.008176319</v>
      </c>
      <c r="G42" s="3" t="n">
        <f aca="false">C42-C$1002</f>
        <v>0.00451897</v>
      </c>
      <c r="H42" s="3" t="n">
        <f aca="false">D42-D$1002</f>
        <v>-2.4038</v>
      </c>
      <c r="I42" s="3" t="n">
        <f aca="false">F42+H42</f>
        <v>-2.395623681</v>
      </c>
      <c r="J42" s="3" t="n">
        <f aca="false">G42</f>
        <v>0.00451897</v>
      </c>
      <c r="K42" s="3"/>
      <c r="L42" s="3"/>
    </row>
    <row r="43" customFormat="false" ht="12.8" hidden="false" customHeight="false" outlineLevel="0" collapsed="false">
      <c r="A43" s="0" t="n">
        <v>0.56206</v>
      </c>
      <c r="B43" s="0" t="n">
        <v>0.0080974</v>
      </c>
      <c r="C43" s="0" t="n">
        <v>0.0047774</v>
      </c>
      <c r="D43" s="0" t="n">
        <v>-2.3973</v>
      </c>
      <c r="E43" s="0" t="n">
        <v>0.004</v>
      </c>
      <c r="F43" s="3" t="n">
        <f aca="false">B43-B$1002</f>
        <v>0.008170419</v>
      </c>
      <c r="G43" s="3" t="n">
        <f aca="false">C43-C$1002</f>
        <v>0.00451977</v>
      </c>
      <c r="H43" s="3" t="n">
        <f aca="false">D43-D$1002</f>
        <v>-2.4013</v>
      </c>
      <c r="I43" s="3" t="n">
        <f aca="false">F43+H43</f>
        <v>-2.393129581</v>
      </c>
      <c r="J43" s="3" t="n">
        <f aca="false">G43</f>
        <v>0.00451977</v>
      </c>
      <c r="K43" s="3"/>
      <c r="L43" s="3"/>
    </row>
    <row r="44" customFormat="false" ht="12.8" hidden="false" customHeight="false" outlineLevel="0" collapsed="false">
      <c r="A44" s="0" t="n">
        <v>0.56209</v>
      </c>
      <c r="B44" s="0" t="n">
        <v>0.0080897</v>
      </c>
      <c r="C44" s="0" t="n">
        <v>0.0047758</v>
      </c>
      <c r="D44" s="0" t="n">
        <v>-2.3948</v>
      </c>
      <c r="E44" s="0" t="n">
        <v>0.004</v>
      </c>
      <c r="F44" s="3" t="n">
        <f aca="false">B44-B$1002</f>
        <v>0.008162719</v>
      </c>
      <c r="G44" s="3" t="n">
        <f aca="false">C44-C$1002</f>
        <v>0.00451817</v>
      </c>
      <c r="H44" s="3" t="n">
        <f aca="false">D44-D$1002</f>
        <v>-2.3988</v>
      </c>
      <c r="I44" s="3" t="n">
        <f aca="false">F44+H44</f>
        <v>-2.390637281</v>
      </c>
      <c r="J44" s="3" t="n">
        <f aca="false">G44</f>
        <v>0.00451817</v>
      </c>
      <c r="K44" s="3"/>
      <c r="L44" s="3"/>
    </row>
    <row r="45" customFormat="false" ht="12.8" hidden="false" customHeight="false" outlineLevel="0" collapsed="false">
      <c r="A45" s="0" t="n">
        <v>0.56317</v>
      </c>
      <c r="B45" s="0" t="n">
        <v>0.0080803</v>
      </c>
      <c r="C45" s="0" t="n">
        <v>0.0047756</v>
      </c>
      <c r="D45" s="0" t="n">
        <v>-2.3923</v>
      </c>
      <c r="E45" s="0" t="n">
        <v>0.004</v>
      </c>
      <c r="F45" s="3" t="n">
        <f aca="false">B45-B$1002</f>
        <v>0.008153319</v>
      </c>
      <c r="G45" s="3" t="n">
        <f aca="false">C45-C$1002</f>
        <v>0.00451797</v>
      </c>
      <c r="H45" s="3" t="n">
        <f aca="false">D45-D$1002</f>
        <v>-2.3963</v>
      </c>
      <c r="I45" s="3" t="n">
        <f aca="false">F45+H45</f>
        <v>-2.388146681</v>
      </c>
      <c r="J45" s="3" t="n">
        <f aca="false">G45</f>
        <v>0.00451797</v>
      </c>
      <c r="K45" s="3"/>
      <c r="L45" s="3"/>
    </row>
    <row r="46" customFormat="false" ht="12.8" hidden="false" customHeight="false" outlineLevel="0" collapsed="false">
      <c r="A46" s="0" t="n">
        <v>0.56273</v>
      </c>
      <c r="B46" s="0" t="n">
        <v>0.0080741</v>
      </c>
      <c r="C46" s="0" t="n">
        <v>0.0047812</v>
      </c>
      <c r="D46" s="0" t="n">
        <v>-2.3898</v>
      </c>
      <c r="E46" s="0" t="n">
        <v>0.004</v>
      </c>
      <c r="F46" s="3" t="n">
        <f aca="false">B46-B$1002</f>
        <v>0.008147119</v>
      </c>
      <c r="G46" s="3" t="n">
        <f aca="false">C46-C$1002</f>
        <v>0.00452357</v>
      </c>
      <c r="H46" s="3" t="n">
        <f aca="false">D46-D$1002</f>
        <v>-2.3938</v>
      </c>
      <c r="I46" s="3" t="n">
        <f aca="false">F46+H46</f>
        <v>-2.385652881</v>
      </c>
      <c r="J46" s="3" t="n">
        <f aca="false">G46</f>
        <v>0.00452357</v>
      </c>
      <c r="K46" s="3"/>
      <c r="L46" s="3"/>
    </row>
    <row r="47" customFormat="false" ht="12.8" hidden="false" customHeight="false" outlineLevel="0" collapsed="false">
      <c r="A47" s="0" t="n">
        <v>0.56206</v>
      </c>
      <c r="B47" s="0" t="n">
        <v>0.0080674</v>
      </c>
      <c r="C47" s="0" t="n">
        <v>0.0047787</v>
      </c>
      <c r="D47" s="0" t="n">
        <v>-2.3873</v>
      </c>
      <c r="E47" s="0" t="n">
        <v>0.004</v>
      </c>
      <c r="F47" s="3" t="n">
        <f aca="false">B47-B$1002</f>
        <v>0.008140419</v>
      </c>
      <c r="G47" s="3" t="n">
        <f aca="false">C47-C$1002</f>
        <v>0.00452107</v>
      </c>
      <c r="H47" s="3" t="n">
        <f aca="false">D47-D$1002</f>
        <v>-2.3913</v>
      </c>
      <c r="I47" s="3" t="n">
        <f aca="false">F47+H47</f>
        <v>-2.383159581</v>
      </c>
      <c r="J47" s="3" t="n">
        <f aca="false">G47</f>
        <v>0.00452107</v>
      </c>
      <c r="K47" s="3"/>
      <c r="L47" s="3"/>
    </row>
    <row r="48" customFormat="false" ht="12.8" hidden="false" customHeight="false" outlineLevel="0" collapsed="false">
      <c r="A48" s="0" t="n">
        <v>0.56235</v>
      </c>
      <c r="B48" s="0" t="n">
        <v>0.0080601</v>
      </c>
      <c r="C48" s="0" t="n">
        <v>0.0047807</v>
      </c>
      <c r="D48" s="0" t="n">
        <v>-2.3848</v>
      </c>
      <c r="E48" s="0" t="n">
        <v>0.004</v>
      </c>
      <c r="F48" s="3" t="n">
        <f aca="false">B48-B$1002</f>
        <v>0.008133119</v>
      </c>
      <c r="G48" s="3" t="n">
        <f aca="false">C48-C$1002</f>
        <v>0.00452307</v>
      </c>
      <c r="H48" s="3" t="n">
        <f aca="false">D48-D$1002</f>
        <v>-2.3888</v>
      </c>
      <c r="I48" s="3" t="n">
        <f aca="false">F48+H48</f>
        <v>-2.380666881</v>
      </c>
      <c r="J48" s="3" t="n">
        <f aca="false">G48</f>
        <v>0.00452307</v>
      </c>
      <c r="K48" s="3"/>
      <c r="L48" s="3"/>
    </row>
    <row r="49" customFormat="false" ht="12.8" hidden="false" customHeight="false" outlineLevel="0" collapsed="false">
      <c r="A49" s="0" t="n">
        <v>0.56326</v>
      </c>
      <c r="B49" s="0" t="n">
        <v>0.0080529</v>
      </c>
      <c r="C49" s="0" t="n">
        <v>0.0047824</v>
      </c>
      <c r="D49" s="0" t="n">
        <v>-2.3823</v>
      </c>
      <c r="E49" s="0" t="n">
        <v>0.004</v>
      </c>
      <c r="F49" s="3" t="n">
        <f aca="false">B49-B$1002</f>
        <v>0.008125919</v>
      </c>
      <c r="G49" s="3" t="n">
        <f aca="false">C49-C$1002</f>
        <v>0.00452477</v>
      </c>
      <c r="H49" s="3" t="n">
        <f aca="false">D49-D$1002</f>
        <v>-2.3863</v>
      </c>
      <c r="I49" s="3" t="n">
        <f aca="false">F49+H49</f>
        <v>-2.378174081</v>
      </c>
      <c r="J49" s="3" t="n">
        <f aca="false">G49</f>
        <v>0.00452477</v>
      </c>
      <c r="K49" s="3"/>
      <c r="L49" s="3"/>
    </row>
    <row r="50" customFormat="false" ht="12.8" hidden="false" customHeight="false" outlineLevel="0" collapsed="false">
      <c r="A50" s="0" t="n">
        <v>0.56044</v>
      </c>
      <c r="B50" s="0" t="n">
        <v>0.0080465</v>
      </c>
      <c r="C50" s="0" t="n">
        <v>0.0047802</v>
      </c>
      <c r="D50" s="0" t="n">
        <v>-2.3798</v>
      </c>
      <c r="E50" s="0" t="n">
        <v>0.004</v>
      </c>
      <c r="F50" s="3" t="n">
        <f aca="false">B50-B$1002</f>
        <v>0.008119519</v>
      </c>
      <c r="G50" s="3" t="n">
        <f aca="false">C50-C$1002</f>
        <v>0.00452257</v>
      </c>
      <c r="H50" s="3" t="n">
        <f aca="false">D50-D$1002</f>
        <v>-2.3838</v>
      </c>
      <c r="I50" s="3" t="n">
        <f aca="false">F50+H50</f>
        <v>-2.375680481</v>
      </c>
      <c r="J50" s="3" t="n">
        <f aca="false">G50</f>
        <v>0.00452257</v>
      </c>
      <c r="K50" s="3"/>
      <c r="L50" s="3"/>
    </row>
    <row r="51" customFormat="false" ht="12.8" hidden="false" customHeight="false" outlineLevel="0" collapsed="false">
      <c r="A51" s="0" t="n">
        <v>0.5633</v>
      </c>
      <c r="B51" s="0" t="n">
        <v>0.0080385</v>
      </c>
      <c r="C51" s="0" t="n">
        <v>0.0047804</v>
      </c>
      <c r="D51" s="0" t="n">
        <v>-2.3773</v>
      </c>
      <c r="E51" s="0" t="n">
        <v>0.004</v>
      </c>
      <c r="F51" s="3" t="n">
        <f aca="false">B51-B$1002</f>
        <v>0.008111519</v>
      </c>
      <c r="G51" s="3" t="n">
        <f aca="false">C51-C$1002</f>
        <v>0.00452277</v>
      </c>
      <c r="H51" s="3" t="n">
        <f aca="false">D51-D$1002</f>
        <v>-2.3813</v>
      </c>
      <c r="I51" s="3" t="n">
        <f aca="false">F51+H51</f>
        <v>-2.373188481</v>
      </c>
      <c r="J51" s="3" t="n">
        <f aca="false">G51</f>
        <v>0.00452277</v>
      </c>
      <c r="K51" s="3"/>
      <c r="L51" s="3"/>
    </row>
    <row r="52" customFormat="false" ht="12.8" hidden="false" customHeight="false" outlineLevel="0" collapsed="false">
      <c r="A52" s="0" t="n">
        <v>0.56293</v>
      </c>
      <c r="B52" s="0" t="n">
        <v>0.0080304</v>
      </c>
      <c r="C52" s="0" t="n">
        <v>0.0047818</v>
      </c>
      <c r="D52" s="0" t="n">
        <v>-2.3748</v>
      </c>
      <c r="E52" s="0" t="n">
        <v>0.004</v>
      </c>
      <c r="F52" s="3" t="n">
        <f aca="false">B52-B$1002</f>
        <v>0.008103419</v>
      </c>
      <c r="G52" s="3" t="n">
        <f aca="false">C52-C$1002</f>
        <v>0.00452417</v>
      </c>
      <c r="H52" s="3" t="n">
        <f aca="false">D52-D$1002</f>
        <v>-2.3788</v>
      </c>
      <c r="I52" s="3" t="n">
        <f aca="false">F52+H52</f>
        <v>-2.370696581</v>
      </c>
      <c r="J52" s="3" t="n">
        <f aca="false">G52</f>
        <v>0.00452417</v>
      </c>
      <c r="K52" s="3"/>
      <c r="L52" s="3"/>
    </row>
    <row r="53" customFormat="false" ht="12.8" hidden="false" customHeight="false" outlineLevel="0" collapsed="false">
      <c r="A53" s="0" t="n">
        <v>0.56059</v>
      </c>
      <c r="B53" s="0" t="n">
        <v>0.0080255</v>
      </c>
      <c r="C53" s="0" t="n">
        <v>0.0047804</v>
      </c>
      <c r="D53" s="0" t="n">
        <v>-2.3723</v>
      </c>
      <c r="E53" s="0" t="n">
        <v>0.004</v>
      </c>
      <c r="F53" s="3" t="n">
        <f aca="false">B53-B$1002</f>
        <v>0.008098519</v>
      </c>
      <c r="G53" s="3" t="n">
        <f aca="false">C53-C$1002</f>
        <v>0.00452277</v>
      </c>
      <c r="H53" s="3" t="n">
        <f aca="false">D53-D$1002</f>
        <v>-2.3763</v>
      </c>
      <c r="I53" s="3" t="n">
        <f aca="false">F53+H53</f>
        <v>-2.368201481</v>
      </c>
      <c r="J53" s="3" t="n">
        <f aca="false">G53</f>
        <v>0.00452277</v>
      </c>
      <c r="K53" s="3"/>
      <c r="L53" s="3"/>
    </row>
    <row r="54" customFormat="false" ht="12.8" hidden="false" customHeight="false" outlineLevel="0" collapsed="false">
      <c r="A54" s="0" t="n">
        <v>0.56289</v>
      </c>
      <c r="B54" s="0" t="n">
        <v>0.0080186</v>
      </c>
      <c r="C54" s="0" t="n">
        <v>0.0047784</v>
      </c>
      <c r="D54" s="0" t="n">
        <v>-2.3698</v>
      </c>
      <c r="E54" s="0" t="n">
        <v>0.004</v>
      </c>
      <c r="F54" s="3" t="n">
        <f aca="false">B54-B$1002</f>
        <v>0.008091619</v>
      </c>
      <c r="G54" s="3" t="n">
        <f aca="false">C54-C$1002</f>
        <v>0.00452077</v>
      </c>
      <c r="H54" s="3" t="n">
        <f aca="false">D54-D$1002</f>
        <v>-2.3738</v>
      </c>
      <c r="I54" s="3" t="n">
        <f aca="false">F54+H54</f>
        <v>-2.365708381</v>
      </c>
      <c r="J54" s="3" t="n">
        <f aca="false">G54</f>
        <v>0.00452077</v>
      </c>
      <c r="K54" s="3"/>
      <c r="L54" s="3"/>
    </row>
    <row r="55" customFormat="false" ht="12.8" hidden="false" customHeight="false" outlineLevel="0" collapsed="false">
      <c r="A55" s="0" t="n">
        <v>0.56336</v>
      </c>
      <c r="B55" s="0" t="n">
        <v>0.0080099</v>
      </c>
      <c r="C55" s="0" t="n">
        <v>0.0047751</v>
      </c>
      <c r="D55" s="0" t="n">
        <v>-2.3673</v>
      </c>
      <c r="E55" s="0" t="n">
        <v>0.004</v>
      </c>
      <c r="F55" s="3" t="n">
        <f aca="false">B55-B$1002</f>
        <v>0.008082919</v>
      </c>
      <c r="G55" s="3" t="n">
        <f aca="false">C55-C$1002</f>
        <v>0.00451747</v>
      </c>
      <c r="H55" s="3" t="n">
        <f aca="false">D55-D$1002</f>
        <v>-2.3713</v>
      </c>
      <c r="I55" s="3" t="n">
        <f aca="false">F55+H55</f>
        <v>-2.363217081</v>
      </c>
      <c r="J55" s="3" t="n">
        <f aca="false">G55</f>
        <v>0.00451747</v>
      </c>
      <c r="K55" s="3"/>
      <c r="L55" s="3"/>
    </row>
    <row r="56" customFormat="false" ht="12.8" hidden="false" customHeight="false" outlineLevel="0" collapsed="false">
      <c r="A56" s="0" t="n">
        <v>0.56415</v>
      </c>
      <c r="B56" s="0" t="n">
        <v>0.008001</v>
      </c>
      <c r="C56" s="0" t="n">
        <v>0.0047763</v>
      </c>
      <c r="D56" s="0" t="n">
        <v>-2.3648</v>
      </c>
      <c r="E56" s="0" t="n">
        <v>0.004</v>
      </c>
      <c r="F56" s="3" t="n">
        <f aca="false">B56-B$1002</f>
        <v>0.008074019</v>
      </c>
      <c r="G56" s="3" t="n">
        <f aca="false">C56-C$1002</f>
        <v>0.00451867</v>
      </c>
      <c r="H56" s="3" t="n">
        <f aca="false">D56-D$1002</f>
        <v>-2.3688</v>
      </c>
      <c r="I56" s="3" t="n">
        <f aca="false">F56+H56</f>
        <v>-2.360725981</v>
      </c>
      <c r="J56" s="3" t="n">
        <f aca="false">G56</f>
        <v>0.00451867</v>
      </c>
      <c r="K56" s="3"/>
      <c r="L56" s="3"/>
    </row>
    <row r="57" customFormat="false" ht="12.8" hidden="false" customHeight="false" outlineLevel="0" collapsed="false">
      <c r="A57" s="0" t="n">
        <v>0.56318</v>
      </c>
      <c r="B57" s="0" t="n">
        <v>0.007993</v>
      </c>
      <c r="C57" s="0" t="n">
        <v>0.0047808</v>
      </c>
      <c r="D57" s="0" t="n">
        <v>-2.3623</v>
      </c>
      <c r="E57" s="0" t="n">
        <v>0.004</v>
      </c>
      <c r="F57" s="3" t="n">
        <f aca="false">B57-B$1002</f>
        <v>0.008066019</v>
      </c>
      <c r="G57" s="3" t="n">
        <f aca="false">C57-C$1002</f>
        <v>0.00452317</v>
      </c>
      <c r="H57" s="3" t="n">
        <f aca="false">D57-D$1002</f>
        <v>-2.3663</v>
      </c>
      <c r="I57" s="3" t="n">
        <f aca="false">F57+H57</f>
        <v>-2.358233981</v>
      </c>
      <c r="J57" s="3" t="n">
        <f aca="false">G57</f>
        <v>0.00452317</v>
      </c>
      <c r="K57" s="3"/>
      <c r="L57" s="3"/>
    </row>
    <row r="58" customFormat="false" ht="12.8" hidden="false" customHeight="false" outlineLevel="0" collapsed="false">
      <c r="A58" s="0" t="n">
        <v>0.5616</v>
      </c>
      <c r="B58" s="0" t="n">
        <v>0.0079865</v>
      </c>
      <c r="C58" s="0" t="n">
        <v>0.0047841</v>
      </c>
      <c r="D58" s="0" t="n">
        <v>-2.3598</v>
      </c>
      <c r="E58" s="0" t="n">
        <v>0.004</v>
      </c>
      <c r="F58" s="3" t="n">
        <f aca="false">B58-B$1002</f>
        <v>0.008059519</v>
      </c>
      <c r="G58" s="3" t="n">
        <f aca="false">C58-C$1002</f>
        <v>0.00452647</v>
      </c>
      <c r="H58" s="3" t="n">
        <f aca="false">D58-D$1002</f>
        <v>-2.3638</v>
      </c>
      <c r="I58" s="3" t="n">
        <f aca="false">F58+H58</f>
        <v>-2.355740481</v>
      </c>
      <c r="J58" s="3" t="n">
        <f aca="false">G58</f>
        <v>0.00452647</v>
      </c>
      <c r="K58" s="3"/>
      <c r="L58" s="3"/>
    </row>
    <row r="59" customFormat="false" ht="12.8" hidden="false" customHeight="false" outlineLevel="0" collapsed="false">
      <c r="A59" s="0" t="n">
        <v>0.56162</v>
      </c>
      <c r="B59" s="0" t="n">
        <v>0.0079809</v>
      </c>
      <c r="C59" s="0" t="n">
        <v>0.0047868</v>
      </c>
      <c r="D59" s="0" t="n">
        <v>-2.3573</v>
      </c>
      <c r="E59" s="0" t="n">
        <v>0.004</v>
      </c>
      <c r="F59" s="3" t="n">
        <f aca="false">B59-B$1002</f>
        <v>0.008053919</v>
      </c>
      <c r="G59" s="3" t="n">
        <f aca="false">C59-C$1002</f>
        <v>0.00452917</v>
      </c>
      <c r="H59" s="3" t="n">
        <f aca="false">D59-D$1002</f>
        <v>-2.3613</v>
      </c>
      <c r="I59" s="3" t="n">
        <f aca="false">F59+H59</f>
        <v>-2.353246081</v>
      </c>
      <c r="J59" s="3" t="n">
        <f aca="false">G59</f>
        <v>0.00452917</v>
      </c>
      <c r="K59" s="3"/>
      <c r="L59" s="3"/>
    </row>
    <row r="60" customFormat="false" ht="12.8" hidden="false" customHeight="false" outlineLevel="0" collapsed="false">
      <c r="A60" s="0" t="n">
        <v>0.56183</v>
      </c>
      <c r="B60" s="0" t="n">
        <v>0.0079753</v>
      </c>
      <c r="C60" s="0" t="n">
        <v>0.004786</v>
      </c>
      <c r="D60" s="0" t="n">
        <v>-2.3548</v>
      </c>
      <c r="E60" s="0" t="n">
        <v>0.004</v>
      </c>
      <c r="F60" s="3" t="n">
        <f aca="false">B60-B$1002</f>
        <v>0.008048319</v>
      </c>
      <c r="G60" s="3" t="n">
        <f aca="false">C60-C$1002</f>
        <v>0.00452837</v>
      </c>
      <c r="H60" s="3" t="n">
        <f aca="false">D60-D$1002</f>
        <v>-2.3588</v>
      </c>
      <c r="I60" s="3" t="n">
        <f aca="false">F60+H60</f>
        <v>-2.350751681</v>
      </c>
      <c r="J60" s="3" t="n">
        <f aca="false">G60</f>
        <v>0.00452837</v>
      </c>
      <c r="K60" s="3"/>
      <c r="L60" s="3"/>
    </row>
    <row r="61" customFormat="false" ht="12.8" hidden="false" customHeight="false" outlineLevel="0" collapsed="false">
      <c r="A61" s="0" t="n">
        <v>0.56157</v>
      </c>
      <c r="B61" s="0" t="n">
        <v>0.0079685</v>
      </c>
      <c r="C61" s="0" t="n">
        <v>0.0047808</v>
      </c>
      <c r="D61" s="0" t="n">
        <v>-2.3523</v>
      </c>
      <c r="E61" s="0" t="n">
        <v>0.004</v>
      </c>
      <c r="F61" s="3" t="n">
        <f aca="false">B61-B$1002</f>
        <v>0.008041519</v>
      </c>
      <c r="G61" s="3" t="n">
        <f aca="false">C61-C$1002</f>
        <v>0.00452317</v>
      </c>
      <c r="H61" s="3" t="n">
        <f aca="false">D61-D$1002</f>
        <v>-2.3563</v>
      </c>
      <c r="I61" s="3" t="n">
        <f aca="false">F61+H61</f>
        <v>-2.348258481</v>
      </c>
      <c r="J61" s="3" t="n">
        <f aca="false">G61</f>
        <v>0.00452317</v>
      </c>
      <c r="K61" s="3"/>
      <c r="L61" s="3"/>
    </row>
    <row r="62" customFormat="false" ht="12.8" hidden="false" customHeight="false" outlineLevel="0" collapsed="false">
      <c r="A62" s="0" t="n">
        <v>0.56354</v>
      </c>
      <c r="B62" s="0" t="n">
        <v>0.0079604</v>
      </c>
      <c r="C62" s="0" t="n">
        <v>0.0047806</v>
      </c>
      <c r="D62" s="0" t="n">
        <v>-2.3498</v>
      </c>
      <c r="E62" s="0" t="n">
        <v>0.004</v>
      </c>
      <c r="F62" s="3" t="n">
        <f aca="false">B62-B$1002</f>
        <v>0.008033419</v>
      </c>
      <c r="G62" s="3" t="n">
        <f aca="false">C62-C$1002</f>
        <v>0.00452297</v>
      </c>
      <c r="H62" s="3" t="n">
        <f aca="false">D62-D$1002</f>
        <v>-2.3538</v>
      </c>
      <c r="I62" s="3" t="n">
        <f aca="false">F62+H62</f>
        <v>-2.345766581</v>
      </c>
      <c r="J62" s="3" t="n">
        <f aca="false">G62</f>
        <v>0.00452297</v>
      </c>
      <c r="K62" s="3"/>
      <c r="L62" s="3"/>
    </row>
    <row r="63" customFormat="false" ht="12.8" hidden="false" customHeight="false" outlineLevel="0" collapsed="false">
      <c r="A63" s="0" t="n">
        <v>0.56229</v>
      </c>
      <c r="B63" s="0" t="n">
        <v>0.0079506</v>
      </c>
      <c r="C63" s="0" t="n">
        <v>0.0047823</v>
      </c>
      <c r="D63" s="0" t="n">
        <v>-2.3473</v>
      </c>
      <c r="E63" s="0" t="n">
        <v>0.004</v>
      </c>
      <c r="F63" s="3" t="n">
        <f aca="false">B63-B$1002</f>
        <v>0.008023619</v>
      </c>
      <c r="G63" s="3" t="n">
        <f aca="false">C63-C$1002</f>
        <v>0.00452467</v>
      </c>
      <c r="H63" s="3" t="n">
        <f aca="false">D63-D$1002</f>
        <v>-2.3513</v>
      </c>
      <c r="I63" s="3" t="n">
        <f aca="false">F63+H63</f>
        <v>-2.343276381</v>
      </c>
      <c r="J63" s="3" t="n">
        <f aca="false">G63</f>
        <v>0.00452467</v>
      </c>
      <c r="K63" s="3"/>
      <c r="L63" s="3"/>
    </row>
    <row r="64" customFormat="false" ht="12.8" hidden="false" customHeight="false" outlineLevel="0" collapsed="false">
      <c r="A64" s="0" t="n">
        <v>0.56223</v>
      </c>
      <c r="B64" s="0" t="n">
        <v>0.0079433</v>
      </c>
      <c r="C64" s="0" t="n">
        <v>0.004787</v>
      </c>
      <c r="D64" s="0" t="n">
        <v>-2.3448</v>
      </c>
      <c r="E64" s="0" t="n">
        <v>0.004</v>
      </c>
      <c r="F64" s="3" t="n">
        <f aca="false">B64-B$1002</f>
        <v>0.008016319</v>
      </c>
      <c r="G64" s="3" t="n">
        <f aca="false">C64-C$1002</f>
        <v>0.00452937</v>
      </c>
      <c r="H64" s="3" t="n">
        <f aca="false">D64-D$1002</f>
        <v>-2.3488</v>
      </c>
      <c r="I64" s="3" t="n">
        <f aca="false">F64+H64</f>
        <v>-2.340783681</v>
      </c>
      <c r="J64" s="3" t="n">
        <f aca="false">G64</f>
        <v>0.00452937</v>
      </c>
      <c r="K64" s="3"/>
      <c r="L64" s="3"/>
    </row>
    <row r="65" customFormat="false" ht="12.8" hidden="false" customHeight="false" outlineLevel="0" collapsed="false">
      <c r="A65" s="0" t="n">
        <v>0.56256</v>
      </c>
      <c r="B65" s="0" t="n">
        <v>0.0079382</v>
      </c>
      <c r="C65" s="0" t="n">
        <v>0.0047911</v>
      </c>
      <c r="D65" s="0" t="n">
        <v>-2.3422</v>
      </c>
      <c r="E65" s="0" t="n">
        <v>0.004</v>
      </c>
      <c r="F65" s="3" t="n">
        <f aca="false">B65-B$1002</f>
        <v>0.008011219</v>
      </c>
      <c r="G65" s="3" t="n">
        <f aca="false">C65-C$1002</f>
        <v>0.00453347</v>
      </c>
      <c r="H65" s="3" t="n">
        <f aca="false">D65-D$1002</f>
        <v>-2.3462</v>
      </c>
      <c r="I65" s="3" t="n">
        <f aca="false">F65+H65</f>
        <v>-2.338188781</v>
      </c>
      <c r="J65" s="3" t="n">
        <f aca="false">G65</f>
        <v>0.00453347</v>
      </c>
      <c r="K65" s="3"/>
      <c r="L65" s="3"/>
    </row>
    <row r="66" customFormat="false" ht="12.8" hidden="false" customHeight="false" outlineLevel="0" collapsed="false">
      <c r="A66" s="0" t="n">
        <v>0.56304</v>
      </c>
      <c r="B66" s="0" t="n">
        <v>0.0079304</v>
      </c>
      <c r="C66" s="0" t="n">
        <v>0.004789</v>
      </c>
      <c r="D66" s="0" t="n">
        <v>-2.3397</v>
      </c>
      <c r="E66" s="0" t="n">
        <v>0.004</v>
      </c>
      <c r="F66" s="3" t="n">
        <f aca="false">B66-B$1002</f>
        <v>0.008003419</v>
      </c>
      <c r="G66" s="3" t="n">
        <f aca="false">C66-C$1002</f>
        <v>0.00453137</v>
      </c>
      <c r="H66" s="3" t="n">
        <f aca="false">D66-D$1002</f>
        <v>-2.3437</v>
      </c>
      <c r="I66" s="3" t="n">
        <f aca="false">F66+H66</f>
        <v>-2.335696581</v>
      </c>
      <c r="J66" s="3" t="n">
        <f aca="false">G66</f>
        <v>0.00453137</v>
      </c>
      <c r="K66" s="3"/>
      <c r="L66" s="3"/>
    </row>
    <row r="67" customFormat="false" ht="12.8" hidden="false" customHeight="false" outlineLevel="0" collapsed="false">
      <c r="A67" s="0" t="n">
        <v>0.56171</v>
      </c>
      <c r="B67" s="0" t="n">
        <v>0.0079251</v>
      </c>
      <c r="C67" s="0" t="n">
        <v>0.0047934</v>
      </c>
      <c r="D67" s="0" t="n">
        <v>-2.3372</v>
      </c>
      <c r="E67" s="0" t="n">
        <v>0.004</v>
      </c>
      <c r="F67" s="3" t="n">
        <f aca="false">B67-B$1002</f>
        <v>0.007998119</v>
      </c>
      <c r="G67" s="3" t="n">
        <f aca="false">C67-C$1002</f>
        <v>0.00453577</v>
      </c>
      <c r="H67" s="3" t="n">
        <f aca="false">D67-D$1002</f>
        <v>-2.3412</v>
      </c>
      <c r="I67" s="3" t="n">
        <f aca="false">F67+H67</f>
        <v>-2.333201881</v>
      </c>
      <c r="J67" s="3" t="n">
        <f aca="false">G67</f>
        <v>0.00453577</v>
      </c>
      <c r="K67" s="3"/>
      <c r="L67" s="3"/>
    </row>
    <row r="68" customFormat="false" ht="12.8" hidden="false" customHeight="false" outlineLevel="0" collapsed="false">
      <c r="A68" s="0" t="n">
        <v>0.56242</v>
      </c>
      <c r="B68" s="0" t="n">
        <v>0.0079195</v>
      </c>
      <c r="C68" s="0" t="n">
        <v>0.0047904</v>
      </c>
      <c r="D68" s="0" t="n">
        <v>-2.3347</v>
      </c>
      <c r="E68" s="0" t="n">
        <v>0.004</v>
      </c>
      <c r="F68" s="3" t="n">
        <f aca="false">B68-B$1002</f>
        <v>0.007992519</v>
      </c>
      <c r="G68" s="3" t="n">
        <f aca="false">C68-C$1002</f>
        <v>0.00453277</v>
      </c>
      <c r="H68" s="3" t="n">
        <f aca="false">D68-D$1002</f>
        <v>-2.3387</v>
      </c>
      <c r="I68" s="3" t="n">
        <f aca="false">F68+H68</f>
        <v>-2.330707481</v>
      </c>
      <c r="J68" s="3" t="n">
        <f aca="false">G68</f>
        <v>0.00453277</v>
      </c>
      <c r="K68" s="3"/>
      <c r="L68" s="3"/>
    </row>
    <row r="69" customFormat="false" ht="12.8" hidden="false" customHeight="false" outlineLevel="0" collapsed="false">
      <c r="A69" s="0" t="n">
        <v>0.56312</v>
      </c>
      <c r="B69" s="0" t="n">
        <v>0.0079111</v>
      </c>
      <c r="C69" s="0" t="n">
        <v>0.0047854</v>
      </c>
      <c r="D69" s="0" t="n">
        <v>-2.3322</v>
      </c>
      <c r="E69" s="0" t="n">
        <v>0.004</v>
      </c>
      <c r="F69" s="3" t="n">
        <f aca="false">B69-B$1002</f>
        <v>0.007984119</v>
      </c>
      <c r="G69" s="3" t="n">
        <f aca="false">C69-C$1002</f>
        <v>0.00452777</v>
      </c>
      <c r="H69" s="3" t="n">
        <f aca="false">D69-D$1002</f>
        <v>-2.3362</v>
      </c>
      <c r="I69" s="3" t="n">
        <f aca="false">F69+H69</f>
        <v>-2.328215881</v>
      </c>
      <c r="J69" s="3" t="n">
        <f aca="false">G69</f>
        <v>0.00452777</v>
      </c>
      <c r="K69" s="3"/>
      <c r="L69" s="3"/>
    </row>
    <row r="70" customFormat="false" ht="12.8" hidden="false" customHeight="false" outlineLevel="0" collapsed="false">
      <c r="A70" s="0" t="n">
        <v>0.56089</v>
      </c>
      <c r="B70" s="0" t="n">
        <v>0.0079034</v>
      </c>
      <c r="C70" s="0" t="n">
        <v>0.0047893</v>
      </c>
      <c r="D70" s="0" t="n">
        <v>-2.3297</v>
      </c>
      <c r="E70" s="0" t="n">
        <v>0.004</v>
      </c>
      <c r="F70" s="3" t="n">
        <f aca="false">B70-B$1002</f>
        <v>0.007976419</v>
      </c>
      <c r="G70" s="3" t="n">
        <f aca="false">C70-C$1002</f>
        <v>0.00453167</v>
      </c>
      <c r="H70" s="3" t="n">
        <f aca="false">D70-D$1002</f>
        <v>-2.3337</v>
      </c>
      <c r="I70" s="3" t="n">
        <f aca="false">F70+H70</f>
        <v>-2.325723581</v>
      </c>
      <c r="J70" s="3" t="n">
        <f aca="false">G70</f>
        <v>0.00453167</v>
      </c>
      <c r="K70" s="3"/>
      <c r="L70" s="3"/>
    </row>
    <row r="71" customFormat="false" ht="12.8" hidden="false" customHeight="false" outlineLevel="0" collapsed="false">
      <c r="A71" s="0" t="n">
        <v>0.56297</v>
      </c>
      <c r="B71" s="0" t="n">
        <v>0.007898</v>
      </c>
      <c r="C71" s="0" t="n">
        <v>0.004787</v>
      </c>
      <c r="D71" s="0" t="n">
        <v>-2.3272</v>
      </c>
      <c r="E71" s="0" t="n">
        <v>0.004</v>
      </c>
      <c r="F71" s="3" t="n">
        <f aca="false">B71-B$1002</f>
        <v>0.007971019</v>
      </c>
      <c r="G71" s="3" t="n">
        <f aca="false">C71-C$1002</f>
        <v>0.00452937</v>
      </c>
      <c r="H71" s="3" t="n">
        <f aca="false">D71-D$1002</f>
        <v>-2.3312</v>
      </c>
      <c r="I71" s="3" t="n">
        <f aca="false">F71+H71</f>
        <v>-2.323228981</v>
      </c>
      <c r="J71" s="3" t="n">
        <f aca="false">G71</f>
        <v>0.00452937</v>
      </c>
      <c r="K71" s="3"/>
      <c r="L71" s="3"/>
    </row>
    <row r="72" customFormat="false" ht="12.8" hidden="false" customHeight="false" outlineLevel="0" collapsed="false">
      <c r="A72" s="0" t="n">
        <v>0.56226</v>
      </c>
      <c r="B72" s="0" t="n">
        <v>0.0078894</v>
      </c>
      <c r="C72" s="0" t="n">
        <v>0.0047855</v>
      </c>
      <c r="D72" s="0" t="n">
        <v>-2.3247</v>
      </c>
      <c r="E72" s="0" t="n">
        <v>0.004</v>
      </c>
      <c r="F72" s="3" t="n">
        <f aca="false">B72-B$1002</f>
        <v>0.007962419</v>
      </c>
      <c r="G72" s="3" t="n">
        <f aca="false">C72-C$1002</f>
        <v>0.00452787</v>
      </c>
      <c r="H72" s="3" t="n">
        <f aca="false">D72-D$1002</f>
        <v>-2.3287</v>
      </c>
      <c r="I72" s="3" t="n">
        <f aca="false">F72+H72</f>
        <v>-2.320737581</v>
      </c>
      <c r="J72" s="3" t="n">
        <f aca="false">G72</f>
        <v>0.00452787</v>
      </c>
      <c r="K72" s="3"/>
      <c r="L72" s="3"/>
    </row>
    <row r="73" customFormat="false" ht="12.8" hidden="false" customHeight="false" outlineLevel="0" collapsed="false">
      <c r="A73" s="0" t="n">
        <v>0.5631</v>
      </c>
      <c r="B73" s="0" t="n">
        <v>0.0078803</v>
      </c>
      <c r="C73" s="0" t="n">
        <v>0.004789</v>
      </c>
      <c r="D73" s="0" t="n">
        <v>-2.3222</v>
      </c>
      <c r="E73" s="0" t="n">
        <v>0.004</v>
      </c>
      <c r="F73" s="3" t="n">
        <f aca="false">B73-B$1002</f>
        <v>0.007953319</v>
      </c>
      <c r="G73" s="3" t="n">
        <f aca="false">C73-C$1002</f>
        <v>0.00453137</v>
      </c>
      <c r="H73" s="3" t="n">
        <f aca="false">D73-D$1002</f>
        <v>-2.3262</v>
      </c>
      <c r="I73" s="3" t="n">
        <f aca="false">F73+H73</f>
        <v>-2.318246681</v>
      </c>
      <c r="J73" s="3" t="n">
        <f aca="false">G73</f>
        <v>0.00453137</v>
      </c>
      <c r="K73" s="3"/>
      <c r="L73" s="3"/>
    </row>
    <row r="74" customFormat="false" ht="12.8" hidden="false" customHeight="false" outlineLevel="0" collapsed="false">
      <c r="A74" s="0" t="n">
        <v>0.56255</v>
      </c>
      <c r="B74" s="0" t="n">
        <v>0.0078744</v>
      </c>
      <c r="C74" s="0" t="n">
        <v>0.004791</v>
      </c>
      <c r="D74" s="0" t="n">
        <v>-2.3197</v>
      </c>
      <c r="E74" s="0" t="n">
        <v>0.004</v>
      </c>
      <c r="F74" s="3" t="n">
        <f aca="false">B74-B$1002</f>
        <v>0.007947419</v>
      </c>
      <c r="G74" s="3" t="n">
        <f aca="false">C74-C$1002</f>
        <v>0.00453337</v>
      </c>
      <c r="H74" s="3" t="n">
        <f aca="false">D74-D$1002</f>
        <v>-2.3237</v>
      </c>
      <c r="I74" s="3" t="n">
        <f aca="false">F74+H74</f>
        <v>-2.315752581</v>
      </c>
      <c r="J74" s="3" t="n">
        <f aca="false">G74</f>
        <v>0.00453337</v>
      </c>
      <c r="K74" s="3"/>
      <c r="L74" s="3"/>
    </row>
    <row r="75" customFormat="false" ht="12.8" hidden="false" customHeight="false" outlineLevel="0" collapsed="false">
      <c r="A75" s="0" t="n">
        <v>0.56239</v>
      </c>
      <c r="B75" s="0" t="n">
        <v>0.0078686</v>
      </c>
      <c r="C75" s="0" t="n">
        <v>0.0047915</v>
      </c>
      <c r="D75" s="0" t="n">
        <v>-2.3172</v>
      </c>
      <c r="E75" s="0" t="n">
        <v>0.004</v>
      </c>
      <c r="F75" s="3" t="n">
        <f aca="false">B75-B$1002</f>
        <v>0.007941619</v>
      </c>
      <c r="G75" s="3" t="n">
        <f aca="false">C75-C$1002</f>
        <v>0.00453387</v>
      </c>
      <c r="H75" s="3" t="n">
        <f aca="false">D75-D$1002</f>
        <v>-2.3212</v>
      </c>
      <c r="I75" s="3" t="n">
        <f aca="false">F75+H75</f>
        <v>-2.313258381</v>
      </c>
      <c r="J75" s="3" t="n">
        <f aca="false">G75</f>
        <v>0.00453387</v>
      </c>
      <c r="K75" s="3"/>
      <c r="L75" s="3"/>
    </row>
    <row r="76" customFormat="false" ht="12.8" hidden="false" customHeight="false" outlineLevel="0" collapsed="false">
      <c r="A76" s="0" t="n">
        <v>0.56366</v>
      </c>
      <c r="B76" s="0" t="n">
        <v>0.0078607</v>
      </c>
      <c r="C76" s="0" t="n">
        <v>0.0047917</v>
      </c>
      <c r="D76" s="0" t="n">
        <v>-2.3147</v>
      </c>
      <c r="E76" s="0" t="n">
        <v>0.004</v>
      </c>
      <c r="F76" s="3" t="n">
        <f aca="false">B76-B$1002</f>
        <v>0.007933719</v>
      </c>
      <c r="G76" s="3" t="n">
        <f aca="false">C76-C$1002</f>
        <v>0.00453407</v>
      </c>
      <c r="H76" s="3" t="n">
        <f aca="false">D76-D$1002</f>
        <v>-2.3187</v>
      </c>
      <c r="I76" s="3" t="n">
        <f aca="false">F76+H76</f>
        <v>-2.310766281</v>
      </c>
      <c r="J76" s="3" t="n">
        <f aca="false">G76</f>
        <v>0.00453407</v>
      </c>
      <c r="K76" s="3"/>
      <c r="L76" s="3"/>
    </row>
    <row r="77" customFormat="false" ht="12.8" hidden="false" customHeight="false" outlineLevel="0" collapsed="false">
      <c r="A77" s="0" t="n">
        <v>0.56175</v>
      </c>
      <c r="B77" s="0" t="n">
        <v>0.0078542</v>
      </c>
      <c r="C77" s="0" t="n">
        <v>0.0047912</v>
      </c>
      <c r="D77" s="0" t="n">
        <v>-2.3122</v>
      </c>
      <c r="E77" s="0" t="n">
        <v>0.004</v>
      </c>
      <c r="F77" s="3" t="n">
        <f aca="false">B77-B$1002</f>
        <v>0.007927219</v>
      </c>
      <c r="G77" s="3" t="n">
        <f aca="false">C77-C$1002</f>
        <v>0.00453357</v>
      </c>
      <c r="H77" s="3" t="n">
        <f aca="false">D77-D$1002</f>
        <v>-2.3162</v>
      </c>
      <c r="I77" s="3" t="n">
        <f aca="false">F77+H77</f>
        <v>-2.308272781</v>
      </c>
      <c r="J77" s="3" t="n">
        <f aca="false">G77</f>
        <v>0.00453357</v>
      </c>
      <c r="K77" s="3"/>
      <c r="L77" s="3"/>
    </row>
    <row r="78" customFormat="false" ht="12.8" hidden="false" customHeight="false" outlineLevel="0" collapsed="false">
      <c r="A78" s="0" t="n">
        <v>0.56247</v>
      </c>
      <c r="B78" s="0" t="n">
        <v>0.0078472</v>
      </c>
      <c r="C78" s="0" t="n">
        <v>0.0047937</v>
      </c>
      <c r="D78" s="0" t="n">
        <v>-2.3097</v>
      </c>
      <c r="E78" s="0" t="n">
        <v>0.004</v>
      </c>
      <c r="F78" s="3" t="n">
        <f aca="false">B78-B$1002</f>
        <v>0.007920219</v>
      </c>
      <c r="G78" s="3" t="n">
        <f aca="false">C78-C$1002</f>
        <v>0.00453607</v>
      </c>
      <c r="H78" s="3" t="n">
        <f aca="false">D78-D$1002</f>
        <v>-2.3137</v>
      </c>
      <c r="I78" s="3" t="n">
        <f aca="false">F78+H78</f>
        <v>-2.305779781</v>
      </c>
      <c r="J78" s="3" t="n">
        <f aca="false">G78</f>
        <v>0.00453607</v>
      </c>
      <c r="K78" s="3"/>
      <c r="L78" s="3"/>
    </row>
    <row r="79" customFormat="false" ht="12.8" hidden="false" customHeight="false" outlineLevel="0" collapsed="false">
      <c r="A79" s="0" t="n">
        <v>0.56261</v>
      </c>
      <c r="B79" s="0" t="n">
        <v>0.0078407</v>
      </c>
      <c r="C79" s="0" t="n">
        <v>0.0047926</v>
      </c>
      <c r="D79" s="0" t="n">
        <v>-2.3072</v>
      </c>
      <c r="E79" s="0" t="n">
        <v>0.004</v>
      </c>
      <c r="F79" s="3" t="n">
        <f aca="false">B79-B$1002</f>
        <v>0.007913719</v>
      </c>
      <c r="G79" s="3" t="n">
        <f aca="false">C79-C$1002</f>
        <v>0.00453497</v>
      </c>
      <c r="H79" s="3" t="n">
        <f aca="false">D79-D$1002</f>
        <v>-2.3112</v>
      </c>
      <c r="I79" s="3" t="n">
        <f aca="false">F79+H79</f>
        <v>-2.303286281</v>
      </c>
      <c r="J79" s="3" t="n">
        <f aca="false">G79</f>
        <v>0.00453497</v>
      </c>
      <c r="K79" s="3"/>
      <c r="L79" s="3"/>
    </row>
    <row r="80" customFormat="false" ht="12.8" hidden="false" customHeight="false" outlineLevel="0" collapsed="false">
      <c r="A80" s="0" t="n">
        <v>0.56307</v>
      </c>
      <c r="B80" s="0" t="n">
        <v>0.0078338</v>
      </c>
      <c r="C80" s="0" t="n">
        <v>0.0047902</v>
      </c>
      <c r="D80" s="0" t="n">
        <v>-2.3047</v>
      </c>
      <c r="E80" s="0" t="n">
        <v>0.004</v>
      </c>
      <c r="F80" s="3" t="n">
        <f aca="false">B80-B$1002</f>
        <v>0.007906819</v>
      </c>
      <c r="G80" s="3" t="n">
        <f aca="false">C80-C$1002</f>
        <v>0.00453257</v>
      </c>
      <c r="H80" s="3" t="n">
        <f aca="false">D80-D$1002</f>
        <v>-2.3087</v>
      </c>
      <c r="I80" s="3" t="n">
        <f aca="false">F80+H80</f>
        <v>-2.300793181</v>
      </c>
      <c r="J80" s="3" t="n">
        <f aca="false">G80</f>
        <v>0.00453257</v>
      </c>
      <c r="K80" s="3"/>
      <c r="L80" s="3"/>
    </row>
    <row r="81" customFormat="false" ht="12.8" hidden="false" customHeight="false" outlineLevel="0" collapsed="false">
      <c r="A81" s="0" t="n">
        <v>0.5615</v>
      </c>
      <c r="B81" s="0" t="n">
        <v>0.0078266</v>
      </c>
      <c r="C81" s="0" t="n">
        <v>0.0047898</v>
      </c>
      <c r="D81" s="0" t="n">
        <v>-2.3022</v>
      </c>
      <c r="E81" s="0" t="n">
        <v>0.004</v>
      </c>
      <c r="F81" s="3" t="n">
        <f aca="false">B81-B$1002</f>
        <v>0.007899619</v>
      </c>
      <c r="G81" s="3" t="n">
        <f aca="false">C81-C$1002</f>
        <v>0.00453217</v>
      </c>
      <c r="H81" s="3" t="n">
        <f aca="false">D81-D$1002</f>
        <v>-2.3062</v>
      </c>
      <c r="I81" s="3" t="n">
        <f aca="false">F81+H81</f>
        <v>-2.298300381</v>
      </c>
      <c r="J81" s="3" t="n">
        <f aca="false">G81</f>
        <v>0.00453217</v>
      </c>
      <c r="K81" s="3"/>
      <c r="L81" s="3"/>
    </row>
    <row r="82" customFormat="false" ht="12.8" hidden="false" customHeight="false" outlineLevel="0" collapsed="false">
      <c r="A82" s="0" t="n">
        <v>0.56381</v>
      </c>
      <c r="B82" s="0" t="n">
        <v>0.0078191</v>
      </c>
      <c r="C82" s="0" t="n">
        <v>0.0047862</v>
      </c>
      <c r="D82" s="0" t="n">
        <v>-2.2997</v>
      </c>
      <c r="E82" s="0" t="n">
        <v>0.004</v>
      </c>
      <c r="F82" s="3" t="n">
        <f aca="false">B82-B$1002</f>
        <v>0.007892119</v>
      </c>
      <c r="G82" s="3" t="n">
        <f aca="false">C82-C$1002</f>
        <v>0.00452857</v>
      </c>
      <c r="H82" s="3" t="n">
        <f aca="false">D82-D$1002</f>
        <v>-2.3037</v>
      </c>
      <c r="I82" s="3" t="n">
        <f aca="false">F82+H82</f>
        <v>-2.295807881</v>
      </c>
      <c r="J82" s="3" t="n">
        <f aca="false">G82</f>
        <v>0.00452857</v>
      </c>
      <c r="K82" s="3"/>
      <c r="L82" s="3"/>
    </row>
    <row r="83" customFormat="false" ht="12.8" hidden="false" customHeight="false" outlineLevel="0" collapsed="false">
      <c r="A83" s="0" t="n">
        <v>0.5622</v>
      </c>
      <c r="B83" s="0" t="n">
        <v>0.0078101</v>
      </c>
      <c r="C83" s="0" t="n">
        <v>0.0047904</v>
      </c>
      <c r="D83" s="0" t="n">
        <v>-2.2972</v>
      </c>
      <c r="E83" s="0" t="n">
        <v>0.004</v>
      </c>
      <c r="F83" s="3" t="n">
        <f aca="false">B83-B$1002</f>
        <v>0.007883119</v>
      </c>
      <c r="G83" s="3" t="n">
        <f aca="false">C83-C$1002</f>
        <v>0.00453277</v>
      </c>
      <c r="H83" s="3" t="n">
        <f aca="false">D83-D$1002</f>
        <v>-2.3012</v>
      </c>
      <c r="I83" s="3" t="n">
        <f aca="false">F83+H83</f>
        <v>-2.293316881</v>
      </c>
      <c r="J83" s="3" t="n">
        <f aca="false">G83</f>
        <v>0.00453277</v>
      </c>
      <c r="K83" s="3"/>
      <c r="L83" s="3"/>
    </row>
    <row r="84" customFormat="false" ht="12.8" hidden="false" customHeight="false" outlineLevel="0" collapsed="false">
      <c r="A84" s="0" t="n">
        <v>0.56252</v>
      </c>
      <c r="B84" s="0" t="n">
        <v>0.0078038</v>
      </c>
      <c r="C84" s="0" t="n">
        <v>0.004794</v>
      </c>
      <c r="D84" s="0" t="n">
        <v>-2.2947</v>
      </c>
      <c r="E84" s="0" t="n">
        <v>0.004</v>
      </c>
      <c r="F84" s="3" t="n">
        <f aca="false">B84-B$1002</f>
        <v>0.007876819</v>
      </c>
      <c r="G84" s="3" t="n">
        <f aca="false">C84-C$1002</f>
        <v>0.00453637</v>
      </c>
      <c r="H84" s="3" t="n">
        <f aca="false">D84-D$1002</f>
        <v>-2.2987</v>
      </c>
      <c r="I84" s="3" t="n">
        <f aca="false">F84+H84</f>
        <v>-2.290823181</v>
      </c>
      <c r="J84" s="3" t="n">
        <f aca="false">G84</f>
        <v>0.00453637</v>
      </c>
      <c r="K84" s="3"/>
      <c r="L84" s="3"/>
    </row>
    <row r="85" customFormat="false" ht="12.8" hidden="false" customHeight="false" outlineLevel="0" collapsed="false">
      <c r="A85" s="0" t="n">
        <v>0.56358</v>
      </c>
      <c r="B85" s="0" t="n">
        <v>0.007799</v>
      </c>
      <c r="C85" s="0" t="n">
        <v>0.0047914</v>
      </c>
      <c r="D85" s="0" t="n">
        <v>-2.2922</v>
      </c>
      <c r="E85" s="0" t="n">
        <v>0.004</v>
      </c>
      <c r="F85" s="3" t="n">
        <f aca="false">B85-B$1002</f>
        <v>0.007872019</v>
      </c>
      <c r="G85" s="3" t="n">
        <f aca="false">C85-C$1002</f>
        <v>0.00453377</v>
      </c>
      <c r="H85" s="3" t="n">
        <f aca="false">D85-D$1002</f>
        <v>-2.2962</v>
      </c>
      <c r="I85" s="3" t="n">
        <f aca="false">F85+H85</f>
        <v>-2.288327981</v>
      </c>
      <c r="J85" s="3" t="n">
        <f aca="false">G85</f>
        <v>0.00453377</v>
      </c>
      <c r="K85" s="3"/>
      <c r="L85" s="3"/>
    </row>
    <row r="86" customFormat="false" ht="12.8" hidden="false" customHeight="false" outlineLevel="0" collapsed="false">
      <c r="A86" s="0" t="n">
        <v>0.56235</v>
      </c>
      <c r="B86" s="0" t="n">
        <v>0.0077901</v>
      </c>
      <c r="C86" s="0" t="n">
        <v>0.0047946</v>
      </c>
      <c r="D86" s="0" t="n">
        <v>-2.2897</v>
      </c>
      <c r="E86" s="0" t="n">
        <v>0.004</v>
      </c>
      <c r="F86" s="3" t="n">
        <f aca="false">B86-B$1002</f>
        <v>0.007863119</v>
      </c>
      <c r="G86" s="3" t="n">
        <f aca="false">C86-C$1002</f>
        <v>0.00453697</v>
      </c>
      <c r="H86" s="3" t="n">
        <f aca="false">D86-D$1002</f>
        <v>-2.2937</v>
      </c>
      <c r="I86" s="3" t="n">
        <f aca="false">F86+H86</f>
        <v>-2.285836881</v>
      </c>
      <c r="J86" s="3" t="n">
        <f aca="false">G86</f>
        <v>0.00453697</v>
      </c>
      <c r="K86" s="3"/>
      <c r="L86" s="3"/>
    </row>
    <row r="87" customFormat="false" ht="12.8" hidden="false" customHeight="false" outlineLevel="0" collapsed="false">
      <c r="A87" s="0" t="n">
        <v>0.56086</v>
      </c>
      <c r="B87" s="0" t="n">
        <v>0.0077842</v>
      </c>
      <c r="C87" s="0" t="n">
        <v>0.0047943</v>
      </c>
      <c r="D87" s="0" t="n">
        <v>-2.2872</v>
      </c>
      <c r="E87" s="0" t="n">
        <v>0.004</v>
      </c>
      <c r="F87" s="3" t="n">
        <f aca="false">B87-B$1002</f>
        <v>0.007857219</v>
      </c>
      <c r="G87" s="3" t="n">
        <f aca="false">C87-C$1002</f>
        <v>0.00453667</v>
      </c>
      <c r="H87" s="3" t="n">
        <f aca="false">D87-D$1002</f>
        <v>-2.2912</v>
      </c>
      <c r="I87" s="3" t="n">
        <f aca="false">F87+H87</f>
        <v>-2.283342781</v>
      </c>
      <c r="J87" s="3" t="n">
        <f aca="false">G87</f>
        <v>0.00453667</v>
      </c>
      <c r="K87" s="3"/>
      <c r="L87" s="3"/>
    </row>
    <row r="88" customFormat="false" ht="12.8" hidden="false" customHeight="false" outlineLevel="0" collapsed="false">
      <c r="A88" s="0" t="n">
        <v>0.56285</v>
      </c>
      <c r="B88" s="0" t="n">
        <v>0.0077769</v>
      </c>
      <c r="C88" s="0" t="n">
        <v>0.004795</v>
      </c>
      <c r="D88" s="0" t="n">
        <v>-2.2847</v>
      </c>
      <c r="E88" s="0" t="n">
        <v>0.004</v>
      </c>
      <c r="F88" s="3" t="n">
        <f aca="false">B88-B$1002</f>
        <v>0.007849919</v>
      </c>
      <c r="G88" s="3" t="n">
        <f aca="false">C88-C$1002</f>
        <v>0.00453737</v>
      </c>
      <c r="H88" s="3" t="n">
        <f aca="false">D88-D$1002</f>
        <v>-2.2887</v>
      </c>
      <c r="I88" s="3" t="n">
        <f aca="false">F88+H88</f>
        <v>-2.280850081</v>
      </c>
      <c r="J88" s="3" t="n">
        <f aca="false">G88</f>
        <v>0.00453737</v>
      </c>
      <c r="K88" s="3"/>
      <c r="L88" s="3"/>
    </row>
    <row r="89" customFormat="false" ht="12.8" hidden="false" customHeight="false" outlineLevel="0" collapsed="false">
      <c r="A89" s="0" t="n">
        <v>0.56277</v>
      </c>
      <c r="B89" s="0" t="n">
        <v>0.0077703</v>
      </c>
      <c r="C89" s="0" t="n">
        <v>0.0047925</v>
      </c>
      <c r="D89" s="0" t="n">
        <v>-2.2822</v>
      </c>
      <c r="E89" s="0" t="n">
        <v>0.004</v>
      </c>
      <c r="F89" s="3" t="n">
        <f aca="false">B89-B$1002</f>
        <v>0.007843319</v>
      </c>
      <c r="G89" s="3" t="n">
        <f aca="false">C89-C$1002</f>
        <v>0.00453487</v>
      </c>
      <c r="H89" s="3" t="n">
        <f aca="false">D89-D$1002</f>
        <v>-2.2862</v>
      </c>
      <c r="I89" s="3" t="n">
        <f aca="false">F89+H89</f>
        <v>-2.278356681</v>
      </c>
      <c r="J89" s="3" t="n">
        <f aca="false">G89</f>
        <v>0.00453487</v>
      </c>
      <c r="K89" s="3"/>
      <c r="L89" s="3"/>
    </row>
    <row r="90" customFormat="false" ht="12.8" hidden="false" customHeight="false" outlineLevel="0" collapsed="false">
      <c r="A90" s="0" t="n">
        <v>0.56297</v>
      </c>
      <c r="B90" s="0" t="n">
        <v>0.007764</v>
      </c>
      <c r="C90" s="0" t="n">
        <v>0.0047934</v>
      </c>
      <c r="D90" s="0" t="n">
        <v>-2.2796</v>
      </c>
      <c r="E90" s="0" t="n">
        <v>0.004</v>
      </c>
      <c r="F90" s="3" t="n">
        <f aca="false">B90-B$1002</f>
        <v>0.007837019</v>
      </c>
      <c r="G90" s="3" t="n">
        <f aca="false">C90-C$1002</f>
        <v>0.00453577</v>
      </c>
      <c r="H90" s="3" t="n">
        <f aca="false">D90-D$1002</f>
        <v>-2.2836</v>
      </c>
      <c r="I90" s="3" t="n">
        <f aca="false">F90+H90</f>
        <v>-2.275762981</v>
      </c>
      <c r="J90" s="3" t="n">
        <f aca="false">G90</f>
        <v>0.00453577</v>
      </c>
      <c r="K90" s="3"/>
      <c r="L90" s="3"/>
    </row>
    <row r="91" customFormat="false" ht="12.8" hidden="false" customHeight="false" outlineLevel="0" collapsed="false">
      <c r="A91" s="0" t="n">
        <v>0.56183</v>
      </c>
      <c r="B91" s="0" t="n">
        <v>0.0077562</v>
      </c>
      <c r="C91" s="0" t="n">
        <v>0.0047898</v>
      </c>
      <c r="D91" s="0" t="n">
        <v>-2.2771</v>
      </c>
      <c r="E91" s="0" t="n">
        <v>0.004</v>
      </c>
      <c r="F91" s="3" t="n">
        <f aca="false">B91-B$1002</f>
        <v>0.007829219</v>
      </c>
      <c r="G91" s="3" t="n">
        <f aca="false">C91-C$1002</f>
        <v>0.00453217</v>
      </c>
      <c r="H91" s="3" t="n">
        <f aca="false">D91-D$1002</f>
        <v>-2.2811</v>
      </c>
      <c r="I91" s="3" t="n">
        <f aca="false">F91+H91</f>
        <v>-2.273270781</v>
      </c>
      <c r="J91" s="3" t="n">
        <f aca="false">G91</f>
        <v>0.00453217</v>
      </c>
      <c r="K91" s="3"/>
      <c r="L91" s="3"/>
    </row>
    <row r="92" customFormat="false" ht="12.8" hidden="false" customHeight="false" outlineLevel="0" collapsed="false">
      <c r="A92" s="0" t="n">
        <v>0.56273</v>
      </c>
      <c r="B92" s="0" t="n">
        <v>0.0077494</v>
      </c>
      <c r="C92" s="0" t="n">
        <v>0.00479</v>
      </c>
      <c r="D92" s="0" t="n">
        <v>-2.2746</v>
      </c>
      <c r="E92" s="0" t="n">
        <v>0.004</v>
      </c>
      <c r="F92" s="3" t="n">
        <f aca="false">B92-B$1002</f>
        <v>0.007822419</v>
      </c>
      <c r="G92" s="3" t="n">
        <f aca="false">C92-C$1002</f>
        <v>0.00453237</v>
      </c>
      <c r="H92" s="3" t="n">
        <f aca="false">D92-D$1002</f>
        <v>-2.2786</v>
      </c>
      <c r="I92" s="3" t="n">
        <f aca="false">F92+H92</f>
        <v>-2.270777581</v>
      </c>
      <c r="J92" s="3" t="n">
        <f aca="false">G92</f>
        <v>0.00453237</v>
      </c>
      <c r="K92" s="3"/>
      <c r="L92" s="3"/>
    </row>
    <row r="93" customFormat="false" ht="12.8" hidden="false" customHeight="false" outlineLevel="0" collapsed="false">
      <c r="A93" s="0" t="n">
        <v>0.56311</v>
      </c>
      <c r="B93" s="0" t="n">
        <v>0.0077431</v>
      </c>
      <c r="C93" s="0" t="n">
        <v>0.0047877</v>
      </c>
      <c r="D93" s="0" t="n">
        <v>-2.2721</v>
      </c>
      <c r="E93" s="0" t="n">
        <v>0.004</v>
      </c>
      <c r="F93" s="3" t="n">
        <f aca="false">B93-B$1002</f>
        <v>0.007816119</v>
      </c>
      <c r="G93" s="3" t="n">
        <f aca="false">C93-C$1002</f>
        <v>0.00453007</v>
      </c>
      <c r="H93" s="3" t="n">
        <f aca="false">D93-D$1002</f>
        <v>-2.2761</v>
      </c>
      <c r="I93" s="3" t="n">
        <f aca="false">F93+H93</f>
        <v>-2.268283881</v>
      </c>
      <c r="J93" s="3" t="n">
        <f aca="false">G93</f>
        <v>0.00453007</v>
      </c>
      <c r="K93" s="3"/>
      <c r="L93" s="3"/>
    </row>
    <row r="94" customFormat="false" ht="12.8" hidden="false" customHeight="false" outlineLevel="0" collapsed="false">
      <c r="A94" s="0" t="n">
        <v>0.56293</v>
      </c>
      <c r="B94" s="0" t="n">
        <v>0.0077366</v>
      </c>
      <c r="C94" s="0" t="n">
        <v>0.0047847</v>
      </c>
      <c r="D94" s="0" t="n">
        <v>-2.2696</v>
      </c>
      <c r="E94" s="0" t="n">
        <v>0.004</v>
      </c>
      <c r="F94" s="3" t="n">
        <f aca="false">B94-B$1002</f>
        <v>0.007809619</v>
      </c>
      <c r="G94" s="3" t="n">
        <f aca="false">C94-C$1002</f>
        <v>0.00452707</v>
      </c>
      <c r="H94" s="3" t="n">
        <f aca="false">D94-D$1002</f>
        <v>-2.2736</v>
      </c>
      <c r="I94" s="3" t="n">
        <f aca="false">F94+H94</f>
        <v>-2.265790381</v>
      </c>
      <c r="J94" s="3" t="n">
        <f aca="false">G94</f>
        <v>0.00452707</v>
      </c>
      <c r="K94" s="3"/>
      <c r="L94" s="3"/>
    </row>
    <row r="95" customFormat="false" ht="12.8" hidden="false" customHeight="false" outlineLevel="0" collapsed="false">
      <c r="A95" s="0" t="n">
        <v>0.56253</v>
      </c>
      <c r="B95" s="0" t="n">
        <v>0.0077286</v>
      </c>
      <c r="C95" s="0" t="n">
        <v>0.0047821</v>
      </c>
      <c r="D95" s="0" t="n">
        <v>-2.2671</v>
      </c>
      <c r="E95" s="0" t="n">
        <v>0.004</v>
      </c>
      <c r="F95" s="3" t="n">
        <f aca="false">B95-B$1002</f>
        <v>0.007801619</v>
      </c>
      <c r="G95" s="3" t="n">
        <f aca="false">C95-C$1002</f>
        <v>0.00452447</v>
      </c>
      <c r="H95" s="3" t="n">
        <f aca="false">D95-D$1002</f>
        <v>-2.2711</v>
      </c>
      <c r="I95" s="3" t="n">
        <f aca="false">F95+H95</f>
        <v>-2.263298381</v>
      </c>
      <c r="J95" s="3" t="n">
        <f aca="false">G95</f>
        <v>0.00452447</v>
      </c>
      <c r="K95" s="3"/>
      <c r="L95" s="3"/>
    </row>
    <row r="96" customFormat="false" ht="12.8" hidden="false" customHeight="false" outlineLevel="0" collapsed="false">
      <c r="A96" s="0" t="n">
        <v>0.56194</v>
      </c>
      <c r="B96" s="0" t="n">
        <v>0.007721</v>
      </c>
      <c r="C96" s="0" t="n">
        <v>0.004781</v>
      </c>
      <c r="D96" s="0" t="n">
        <v>-2.2646</v>
      </c>
      <c r="E96" s="0" t="n">
        <v>0.004</v>
      </c>
      <c r="F96" s="3" t="n">
        <f aca="false">B96-B$1002</f>
        <v>0.007794019</v>
      </c>
      <c r="G96" s="3" t="n">
        <f aca="false">C96-C$1002</f>
        <v>0.00452337</v>
      </c>
      <c r="H96" s="3" t="n">
        <f aca="false">D96-D$1002</f>
        <v>-2.2686</v>
      </c>
      <c r="I96" s="3" t="n">
        <f aca="false">F96+H96</f>
        <v>-2.260805981</v>
      </c>
      <c r="J96" s="3" t="n">
        <f aca="false">G96</f>
        <v>0.00452337</v>
      </c>
      <c r="K96" s="3"/>
      <c r="L96" s="3"/>
    </row>
    <row r="97" customFormat="false" ht="12.8" hidden="false" customHeight="false" outlineLevel="0" collapsed="false">
      <c r="A97" s="0" t="n">
        <v>0.56238</v>
      </c>
      <c r="B97" s="0" t="n">
        <v>0.0077123</v>
      </c>
      <c r="C97" s="0" t="n">
        <v>0.0047828</v>
      </c>
      <c r="D97" s="0" t="n">
        <v>-2.2621</v>
      </c>
      <c r="E97" s="0" t="n">
        <v>0.004</v>
      </c>
      <c r="F97" s="3" t="n">
        <f aca="false">B97-B$1002</f>
        <v>0.007785319</v>
      </c>
      <c r="G97" s="3" t="n">
        <f aca="false">C97-C$1002</f>
        <v>0.00452517</v>
      </c>
      <c r="H97" s="3" t="n">
        <f aca="false">D97-D$1002</f>
        <v>-2.2661</v>
      </c>
      <c r="I97" s="3" t="n">
        <f aca="false">F97+H97</f>
        <v>-2.258314681</v>
      </c>
      <c r="J97" s="3" t="n">
        <f aca="false">G97</f>
        <v>0.00452517</v>
      </c>
      <c r="K97" s="3"/>
      <c r="L97" s="3"/>
    </row>
    <row r="98" customFormat="false" ht="12.8" hidden="false" customHeight="false" outlineLevel="0" collapsed="false">
      <c r="A98" s="0" t="n">
        <v>0.5622</v>
      </c>
      <c r="B98" s="0" t="n">
        <v>0.0077062</v>
      </c>
      <c r="C98" s="0" t="n">
        <v>0.004784</v>
      </c>
      <c r="D98" s="0" t="n">
        <v>-2.2596</v>
      </c>
      <c r="E98" s="0" t="n">
        <v>0.004</v>
      </c>
      <c r="F98" s="3" t="n">
        <f aca="false">B98-B$1002</f>
        <v>0.007779219</v>
      </c>
      <c r="G98" s="3" t="n">
        <f aca="false">C98-C$1002</f>
        <v>0.00452637</v>
      </c>
      <c r="H98" s="3" t="n">
        <f aca="false">D98-D$1002</f>
        <v>-2.2636</v>
      </c>
      <c r="I98" s="3" t="n">
        <f aca="false">F98+H98</f>
        <v>-2.255820781</v>
      </c>
      <c r="J98" s="3" t="n">
        <f aca="false">G98</f>
        <v>0.00452637</v>
      </c>
      <c r="K98" s="3"/>
      <c r="L98" s="3"/>
    </row>
    <row r="99" customFormat="false" ht="12.8" hidden="false" customHeight="false" outlineLevel="0" collapsed="false">
      <c r="A99" s="0" t="n">
        <v>0.56235</v>
      </c>
      <c r="B99" s="0" t="n">
        <v>0.0077001</v>
      </c>
      <c r="C99" s="0" t="n">
        <v>0.0047853</v>
      </c>
      <c r="D99" s="0" t="n">
        <v>-2.2571</v>
      </c>
      <c r="E99" s="0" t="n">
        <v>0.004</v>
      </c>
      <c r="F99" s="3" t="n">
        <f aca="false">B99-B$1002</f>
        <v>0.007773119</v>
      </c>
      <c r="G99" s="3" t="n">
        <f aca="false">C99-C$1002</f>
        <v>0.00452767</v>
      </c>
      <c r="H99" s="3" t="n">
        <f aca="false">D99-D$1002</f>
        <v>-2.2611</v>
      </c>
      <c r="I99" s="3" t="n">
        <f aca="false">F99+H99</f>
        <v>-2.253326881</v>
      </c>
      <c r="J99" s="3" t="n">
        <f aca="false">G99</f>
        <v>0.00452767</v>
      </c>
      <c r="K99" s="3"/>
      <c r="L99" s="3"/>
    </row>
    <row r="100" customFormat="false" ht="12.8" hidden="false" customHeight="false" outlineLevel="0" collapsed="false">
      <c r="A100" s="0" t="n">
        <v>0.56265</v>
      </c>
      <c r="B100" s="0" t="n">
        <v>0.0076931</v>
      </c>
      <c r="C100" s="0" t="n">
        <v>0.0047857</v>
      </c>
      <c r="D100" s="0" t="n">
        <v>-2.2546</v>
      </c>
      <c r="E100" s="0" t="n">
        <v>0.004</v>
      </c>
      <c r="F100" s="3" t="n">
        <f aca="false">B100-B$1002</f>
        <v>0.007766119</v>
      </c>
      <c r="G100" s="3" t="n">
        <f aca="false">C100-C$1002</f>
        <v>0.00452807</v>
      </c>
      <c r="H100" s="3" t="n">
        <f aca="false">D100-D$1002</f>
        <v>-2.2586</v>
      </c>
      <c r="I100" s="3" t="n">
        <f aca="false">F100+H100</f>
        <v>-2.250833881</v>
      </c>
      <c r="J100" s="3" t="n">
        <f aca="false">G100</f>
        <v>0.00452807</v>
      </c>
      <c r="K100" s="3"/>
      <c r="L100" s="3"/>
    </row>
    <row r="101" customFormat="false" ht="12.8" hidden="false" customHeight="false" outlineLevel="0" collapsed="false">
      <c r="A101" s="0" t="n">
        <v>0.56251</v>
      </c>
      <c r="B101" s="0" t="n">
        <v>0.0076877</v>
      </c>
      <c r="C101" s="0" t="n">
        <v>0.0047833</v>
      </c>
      <c r="D101" s="0" t="n">
        <v>-2.2521</v>
      </c>
      <c r="E101" s="0" t="n">
        <v>0.004</v>
      </c>
      <c r="F101" s="3" t="n">
        <f aca="false">B101-B$1002</f>
        <v>0.007760719</v>
      </c>
      <c r="G101" s="3" t="n">
        <f aca="false">C101-C$1002</f>
        <v>0.00452567</v>
      </c>
      <c r="H101" s="3" t="n">
        <f aca="false">D101-D$1002</f>
        <v>-2.2561</v>
      </c>
      <c r="I101" s="3" t="n">
        <f aca="false">F101+H101</f>
        <v>-2.248339281</v>
      </c>
      <c r="J101" s="3" t="n">
        <f aca="false">G101</f>
        <v>0.00452567</v>
      </c>
      <c r="K101" s="3"/>
      <c r="L101" s="3"/>
    </row>
    <row r="102" customFormat="false" ht="12.8" hidden="false" customHeight="false" outlineLevel="0" collapsed="false">
      <c r="A102" s="0" t="n">
        <v>0.5632</v>
      </c>
      <c r="B102" s="0" t="n">
        <v>0.0076806</v>
      </c>
      <c r="C102" s="0" t="n">
        <v>0.0047825</v>
      </c>
      <c r="D102" s="0" t="n">
        <v>-2.2496</v>
      </c>
      <c r="E102" s="0" t="n">
        <v>0.004</v>
      </c>
      <c r="F102" s="3" t="n">
        <f aca="false">B102-B$1002</f>
        <v>0.007753619</v>
      </c>
      <c r="G102" s="3" t="n">
        <f aca="false">C102-C$1002</f>
        <v>0.00452487</v>
      </c>
      <c r="H102" s="3" t="n">
        <f aca="false">D102-D$1002</f>
        <v>-2.2536</v>
      </c>
      <c r="I102" s="3" t="n">
        <f aca="false">F102+H102</f>
        <v>-2.245846381</v>
      </c>
      <c r="J102" s="3" t="n">
        <f aca="false">G102</f>
        <v>0.00452487</v>
      </c>
      <c r="K102" s="3"/>
      <c r="L102" s="3"/>
    </row>
    <row r="103" customFormat="false" ht="12.8" hidden="false" customHeight="false" outlineLevel="0" collapsed="false">
      <c r="A103" s="0" t="n">
        <v>0.56204</v>
      </c>
      <c r="B103" s="0" t="n">
        <v>0.0076729</v>
      </c>
      <c r="C103" s="0" t="n">
        <v>0.0047796</v>
      </c>
      <c r="D103" s="0" t="n">
        <v>-2.2471</v>
      </c>
      <c r="E103" s="0" t="n">
        <v>0.004</v>
      </c>
      <c r="F103" s="3" t="n">
        <f aca="false">B103-B$1002</f>
        <v>0.007745919</v>
      </c>
      <c r="G103" s="3" t="n">
        <f aca="false">C103-C$1002</f>
        <v>0.00452197</v>
      </c>
      <c r="H103" s="3" t="n">
        <f aca="false">D103-D$1002</f>
        <v>-2.2511</v>
      </c>
      <c r="I103" s="3" t="n">
        <f aca="false">F103+H103</f>
        <v>-2.243354081</v>
      </c>
      <c r="J103" s="3" t="n">
        <f aca="false">G103</f>
        <v>0.00452197</v>
      </c>
      <c r="K103" s="3"/>
      <c r="L103" s="3"/>
    </row>
    <row r="104" customFormat="false" ht="12.8" hidden="false" customHeight="false" outlineLevel="0" collapsed="false">
      <c r="A104" s="0" t="n">
        <v>0.5622</v>
      </c>
      <c r="B104" s="0" t="n">
        <v>0.007665</v>
      </c>
      <c r="C104" s="0" t="n">
        <v>0.0047785</v>
      </c>
      <c r="D104" s="0" t="n">
        <v>-2.2446</v>
      </c>
      <c r="E104" s="0" t="n">
        <v>0.004</v>
      </c>
      <c r="F104" s="3" t="n">
        <f aca="false">B104-B$1002</f>
        <v>0.007738019</v>
      </c>
      <c r="G104" s="3" t="n">
        <f aca="false">C104-C$1002</f>
        <v>0.00452087</v>
      </c>
      <c r="H104" s="3" t="n">
        <f aca="false">D104-D$1002</f>
        <v>-2.2486</v>
      </c>
      <c r="I104" s="3" t="n">
        <f aca="false">F104+H104</f>
        <v>-2.240861981</v>
      </c>
      <c r="J104" s="3" t="n">
        <f aca="false">G104</f>
        <v>0.00452087</v>
      </c>
      <c r="K104" s="3"/>
      <c r="L104" s="3"/>
    </row>
    <row r="105" customFormat="false" ht="12.8" hidden="false" customHeight="false" outlineLevel="0" collapsed="false">
      <c r="A105" s="0" t="n">
        <v>0.56264</v>
      </c>
      <c r="B105" s="0" t="n">
        <v>0.0076594</v>
      </c>
      <c r="C105" s="0" t="n">
        <v>0.0047814</v>
      </c>
      <c r="D105" s="0" t="n">
        <v>-2.2421</v>
      </c>
      <c r="E105" s="0" t="n">
        <v>0.004</v>
      </c>
      <c r="F105" s="3" t="n">
        <f aca="false">B105-B$1002</f>
        <v>0.007732419</v>
      </c>
      <c r="G105" s="3" t="n">
        <f aca="false">C105-C$1002</f>
        <v>0.00452377</v>
      </c>
      <c r="H105" s="3" t="n">
        <f aca="false">D105-D$1002</f>
        <v>-2.2461</v>
      </c>
      <c r="I105" s="3" t="n">
        <f aca="false">F105+H105</f>
        <v>-2.238367581</v>
      </c>
      <c r="J105" s="3" t="n">
        <f aca="false">G105</f>
        <v>0.00452377</v>
      </c>
      <c r="K105" s="3"/>
      <c r="L105" s="3"/>
    </row>
    <row r="106" customFormat="false" ht="12.8" hidden="false" customHeight="false" outlineLevel="0" collapsed="false">
      <c r="A106" s="0" t="n">
        <v>0.56227</v>
      </c>
      <c r="B106" s="0" t="n">
        <v>0.0076523</v>
      </c>
      <c r="C106" s="0" t="n">
        <v>0.0047771</v>
      </c>
      <c r="D106" s="0" t="n">
        <v>-2.2396</v>
      </c>
      <c r="E106" s="0" t="n">
        <v>0.004</v>
      </c>
      <c r="F106" s="3" t="n">
        <f aca="false">B106-B$1002</f>
        <v>0.007725319</v>
      </c>
      <c r="G106" s="3" t="n">
        <f aca="false">C106-C$1002</f>
        <v>0.00451947</v>
      </c>
      <c r="H106" s="3" t="n">
        <f aca="false">D106-D$1002</f>
        <v>-2.2436</v>
      </c>
      <c r="I106" s="3" t="n">
        <f aca="false">F106+H106</f>
        <v>-2.235874681</v>
      </c>
      <c r="J106" s="3" t="n">
        <f aca="false">G106</f>
        <v>0.00451947</v>
      </c>
      <c r="K106" s="3"/>
      <c r="L106" s="3"/>
    </row>
    <row r="107" customFormat="false" ht="12.8" hidden="false" customHeight="false" outlineLevel="0" collapsed="false">
      <c r="A107" s="0" t="n">
        <v>0.56355</v>
      </c>
      <c r="B107" s="0" t="n">
        <v>0.0076455</v>
      </c>
      <c r="C107" s="0" t="n">
        <v>0.0047782</v>
      </c>
      <c r="D107" s="0" t="n">
        <v>-2.2371</v>
      </c>
      <c r="E107" s="0" t="n">
        <v>0.004</v>
      </c>
      <c r="F107" s="3" t="n">
        <f aca="false">B107-B$1002</f>
        <v>0.007718519</v>
      </c>
      <c r="G107" s="3" t="n">
        <f aca="false">C107-C$1002</f>
        <v>0.00452057</v>
      </c>
      <c r="H107" s="3" t="n">
        <f aca="false">D107-D$1002</f>
        <v>-2.2411</v>
      </c>
      <c r="I107" s="3" t="n">
        <f aca="false">F107+H107</f>
        <v>-2.233381481</v>
      </c>
      <c r="J107" s="3" t="n">
        <f aca="false">G107</f>
        <v>0.00452057</v>
      </c>
      <c r="K107" s="3"/>
      <c r="L107" s="3"/>
    </row>
    <row r="108" customFormat="false" ht="12.8" hidden="false" customHeight="false" outlineLevel="0" collapsed="false">
      <c r="A108" s="0" t="n">
        <v>0.56378</v>
      </c>
      <c r="B108" s="0" t="n">
        <v>0.0076386</v>
      </c>
      <c r="C108" s="0" t="n">
        <v>0.0047792</v>
      </c>
      <c r="D108" s="0" t="n">
        <v>-2.2346</v>
      </c>
      <c r="E108" s="0" t="n">
        <v>0.004</v>
      </c>
      <c r="F108" s="3" t="n">
        <f aca="false">B108-B$1002</f>
        <v>0.007711619</v>
      </c>
      <c r="G108" s="3" t="n">
        <f aca="false">C108-C$1002</f>
        <v>0.00452157</v>
      </c>
      <c r="H108" s="3" t="n">
        <f aca="false">D108-D$1002</f>
        <v>-2.2386</v>
      </c>
      <c r="I108" s="3" t="n">
        <f aca="false">F108+H108</f>
        <v>-2.230888381</v>
      </c>
      <c r="J108" s="3" t="n">
        <f aca="false">G108</f>
        <v>0.00452157</v>
      </c>
      <c r="K108" s="3"/>
      <c r="L108" s="3"/>
    </row>
    <row r="109" customFormat="false" ht="12.8" hidden="false" customHeight="false" outlineLevel="0" collapsed="false">
      <c r="A109" s="0" t="n">
        <v>0.56173</v>
      </c>
      <c r="B109" s="0" t="n">
        <v>0.0076318</v>
      </c>
      <c r="C109" s="0" t="n">
        <v>0.0047803</v>
      </c>
      <c r="D109" s="0" t="n">
        <v>-2.2321</v>
      </c>
      <c r="E109" s="0" t="n">
        <v>0.004</v>
      </c>
      <c r="F109" s="3" t="n">
        <f aca="false">B109-B$1002</f>
        <v>0.007704819</v>
      </c>
      <c r="G109" s="3" t="n">
        <f aca="false">C109-C$1002</f>
        <v>0.00452267</v>
      </c>
      <c r="H109" s="3" t="n">
        <f aca="false">D109-D$1002</f>
        <v>-2.2361</v>
      </c>
      <c r="I109" s="3" t="n">
        <f aca="false">F109+H109</f>
        <v>-2.228395181</v>
      </c>
      <c r="J109" s="3" t="n">
        <f aca="false">G109</f>
        <v>0.00452267</v>
      </c>
      <c r="K109" s="3"/>
      <c r="L109" s="3"/>
    </row>
    <row r="110" customFormat="false" ht="12.8" hidden="false" customHeight="false" outlineLevel="0" collapsed="false">
      <c r="A110" s="0" t="n">
        <v>0.56215</v>
      </c>
      <c r="B110" s="0" t="n">
        <v>0.0076265</v>
      </c>
      <c r="C110" s="0" t="n">
        <v>0.0047794</v>
      </c>
      <c r="D110" s="0" t="n">
        <v>-2.2296</v>
      </c>
      <c r="E110" s="0" t="n">
        <v>0.004</v>
      </c>
      <c r="F110" s="3" t="n">
        <f aca="false">B110-B$1002</f>
        <v>0.007699519</v>
      </c>
      <c r="G110" s="3" t="n">
        <f aca="false">C110-C$1002</f>
        <v>0.00452177</v>
      </c>
      <c r="H110" s="3" t="n">
        <f aca="false">D110-D$1002</f>
        <v>-2.2336</v>
      </c>
      <c r="I110" s="3" t="n">
        <f aca="false">F110+H110</f>
        <v>-2.225900481</v>
      </c>
      <c r="J110" s="3" t="n">
        <f aca="false">G110</f>
        <v>0.00452177</v>
      </c>
      <c r="K110" s="3"/>
      <c r="L110" s="3"/>
    </row>
    <row r="111" customFormat="false" ht="12.8" hidden="false" customHeight="false" outlineLevel="0" collapsed="false">
      <c r="A111" s="0" t="n">
        <v>0.56248</v>
      </c>
      <c r="B111" s="0" t="n">
        <v>0.0076196</v>
      </c>
      <c r="C111" s="0" t="n">
        <v>0.0047765</v>
      </c>
      <c r="D111" s="0" t="n">
        <v>-2.2271</v>
      </c>
      <c r="E111" s="0" t="n">
        <v>0.004</v>
      </c>
      <c r="F111" s="3" t="n">
        <f aca="false">B111-B$1002</f>
        <v>0.007692619</v>
      </c>
      <c r="G111" s="3" t="n">
        <f aca="false">C111-C$1002</f>
        <v>0.00451887</v>
      </c>
      <c r="H111" s="3" t="n">
        <f aca="false">D111-D$1002</f>
        <v>-2.2311</v>
      </c>
      <c r="I111" s="3" t="n">
        <f aca="false">F111+H111</f>
        <v>-2.223407381</v>
      </c>
      <c r="J111" s="3" t="n">
        <f aca="false">G111</f>
        <v>0.00451887</v>
      </c>
      <c r="K111" s="3"/>
      <c r="L111" s="3"/>
    </row>
    <row r="112" customFormat="false" ht="12.8" hidden="false" customHeight="false" outlineLevel="0" collapsed="false">
      <c r="A112" s="0" t="n">
        <v>0.5626</v>
      </c>
      <c r="B112" s="0" t="n">
        <v>0.0076121</v>
      </c>
      <c r="C112" s="0" t="n">
        <v>0.0047767</v>
      </c>
      <c r="D112" s="0" t="n">
        <v>-2.2246</v>
      </c>
      <c r="E112" s="0" t="n">
        <v>0.004</v>
      </c>
      <c r="F112" s="3" t="n">
        <f aca="false">B112-B$1002</f>
        <v>0.007685119</v>
      </c>
      <c r="G112" s="3" t="n">
        <f aca="false">C112-C$1002</f>
        <v>0.00451907</v>
      </c>
      <c r="H112" s="3" t="n">
        <f aca="false">D112-D$1002</f>
        <v>-2.2286</v>
      </c>
      <c r="I112" s="3" t="n">
        <f aca="false">F112+H112</f>
        <v>-2.220914881</v>
      </c>
      <c r="J112" s="3" t="n">
        <f aca="false">G112</f>
        <v>0.00451907</v>
      </c>
      <c r="K112" s="3"/>
      <c r="L112" s="3"/>
    </row>
    <row r="113" customFormat="false" ht="12.8" hidden="false" customHeight="false" outlineLevel="0" collapsed="false">
      <c r="A113" s="0" t="n">
        <v>0.56267</v>
      </c>
      <c r="B113" s="0" t="n">
        <v>0.0076058</v>
      </c>
      <c r="C113" s="0" t="n">
        <v>0.0047751</v>
      </c>
      <c r="D113" s="0" t="n">
        <v>-2.2221</v>
      </c>
      <c r="E113" s="0" t="n">
        <v>0.004</v>
      </c>
      <c r="F113" s="3" t="n">
        <f aca="false">B113-B$1002</f>
        <v>0.007678819</v>
      </c>
      <c r="G113" s="3" t="n">
        <f aca="false">C113-C$1002</f>
        <v>0.00451747</v>
      </c>
      <c r="H113" s="3" t="n">
        <f aca="false">D113-D$1002</f>
        <v>-2.2261</v>
      </c>
      <c r="I113" s="3" t="n">
        <f aca="false">F113+H113</f>
        <v>-2.218421181</v>
      </c>
      <c r="J113" s="3" t="n">
        <f aca="false">G113</f>
        <v>0.00451747</v>
      </c>
      <c r="K113" s="3"/>
      <c r="L113" s="3"/>
    </row>
    <row r="114" customFormat="false" ht="12.8" hidden="false" customHeight="false" outlineLevel="0" collapsed="false">
      <c r="A114" s="0" t="n">
        <v>0.56248</v>
      </c>
      <c r="B114" s="0" t="n">
        <v>0.0075982</v>
      </c>
      <c r="C114" s="0" t="n">
        <v>0.0047746</v>
      </c>
      <c r="D114" s="0" t="n">
        <v>-2.2196</v>
      </c>
      <c r="E114" s="0" t="n">
        <v>0.004</v>
      </c>
      <c r="F114" s="3" t="n">
        <f aca="false">B114-B$1002</f>
        <v>0.007671219</v>
      </c>
      <c r="G114" s="3" t="n">
        <f aca="false">C114-C$1002</f>
        <v>0.00451697</v>
      </c>
      <c r="H114" s="3" t="n">
        <f aca="false">D114-D$1002</f>
        <v>-2.2236</v>
      </c>
      <c r="I114" s="3" t="n">
        <f aca="false">F114+H114</f>
        <v>-2.215928781</v>
      </c>
      <c r="J114" s="3" t="n">
        <f aca="false">G114</f>
        <v>0.00451697</v>
      </c>
      <c r="K114" s="3"/>
      <c r="L114" s="3"/>
    </row>
    <row r="115" customFormat="false" ht="12.8" hidden="false" customHeight="false" outlineLevel="0" collapsed="false">
      <c r="A115" s="0" t="n">
        <v>0.56346</v>
      </c>
      <c r="B115" s="0" t="n">
        <v>0.0075927</v>
      </c>
      <c r="C115" s="0" t="n">
        <v>0.0047757</v>
      </c>
      <c r="D115" s="0" t="n">
        <v>-2.217</v>
      </c>
      <c r="E115" s="0" t="n">
        <v>0.004</v>
      </c>
      <c r="F115" s="3" t="n">
        <f aca="false">B115-B$1002</f>
        <v>0.007665719</v>
      </c>
      <c r="G115" s="3" t="n">
        <f aca="false">C115-C$1002</f>
        <v>0.00451807</v>
      </c>
      <c r="H115" s="3" t="n">
        <f aca="false">D115-D$1002</f>
        <v>-2.221</v>
      </c>
      <c r="I115" s="3" t="n">
        <f aca="false">F115+H115</f>
        <v>-2.213334281</v>
      </c>
      <c r="J115" s="3" t="n">
        <f aca="false">G115</f>
        <v>0.00451807</v>
      </c>
      <c r="K115" s="3"/>
      <c r="L115" s="3"/>
    </row>
    <row r="116" customFormat="false" ht="12.8" hidden="false" customHeight="false" outlineLevel="0" collapsed="false">
      <c r="A116" s="0" t="n">
        <v>0.56311</v>
      </c>
      <c r="B116" s="0" t="n">
        <v>0.0075863</v>
      </c>
      <c r="C116" s="0" t="n">
        <v>0.0047721</v>
      </c>
      <c r="D116" s="0" t="n">
        <v>-2.2145</v>
      </c>
      <c r="E116" s="0" t="n">
        <v>0.004</v>
      </c>
      <c r="F116" s="3" t="n">
        <f aca="false">B116-B$1002</f>
        <v>0.007659319</v>
      </c>
      <c r="G116" s="3" t="n">
        <f aca="false">C116-C$1002</f>
        <v>0.00451447</v>
      </c>
      <c r="H116" s="3" t="n">
        <f aca="false">D116-D$1002</f>
        <v>-2.2185</v>
      </c>
      <c r="I116" s="3" t="n">
        <f aca="false">F116+H116</f>
        <v>-2.210840681</v>
      </c>
      <c r="J116" s="3" t="n">
        <f aca="false">G116</f>
        <v>0.00451447</v>
      </c>
      <c r="K116" s="3"/>
      <c r="L116" s="3"/>
    </row>
    <row r="117" customFormat="false" ht="12.8" hidden="false" customHeight="false" outlineLevel="0" collapsed="false">
      <c r="A117" s="0" t="n">
        <v>0.56207</v>
      </c>
      <c r="B117" s="0" t="n">
        <v>0.0075787</v>
      </c>
      <c r="C117" s="0" t="n">
        <v>0.0047704</v>
      </c>
      <c r="D117" s="0" t="n">
        <v>-2.212</v>
      </c>
      <c r="E117" s="0" t="n">
        <v>0.004</v>
      </c>
      <c r="F117" s="3" t="n">
        <f aca="false">B117-B$1002</f>
        <v>0.007651719</v>
      </c>
      <c r="G117" s="3" t="n">
        <f aca="false">C117-C$1002</f>
        <v>0.00451277</v>
      </c>
      <c r="H117" s="3" t="n">
        <f aca="false">D117-D$1002</f>
        <v>-2.216</v>
      </c>
      <c r="I117" s="3" t="n">
        <f aca="false">F117+H117</f>
        <v>-2.208348281</v>
      </c>
      <c r="J117" s="3" t="n">
        <f aca="false">G117</f>
        <v>0.00451277</v>
      </c>
      <c r="K117" s="3"/>
      <c r="L117" s="3"/>
    </row>
    <row r="118" customFormat="false" ht="12.8" hidden="false" customHeight="false" outlineLevel="0" collapsed="false">
      <c r="A118" s="0" t="n">
        <v>0.56116</v>
      </c>
      <c r="B118" s="0" t="n">
        <v>0.007571</v>
      </c>
      <c r="C118" s="0" t="n">
        <v>0.0047717</v>
      </c>
      <c r="D118" s="0" t="n">
        <v>-2.2095</v>
      </c>
      <c r="E118" s="0" t="n">
        <v>0.004</v>
      </c>
      <c r="F118" s="3" t="n">
        <f aca="false">B118-B$1002</f>
        <v>0.007644019</v>
      </c>
      <c r="G118" s="3" t="n">
        <f aca="false">C118-C$1002</f>
        <v>0.00451407</v>
      </c>
      <c r="H118" s="3" t="n">
        <f aca="false">D118-D$1002</f>
        <v>-2.2135</v>
      </c>
      <c r="I118" s="3" t="n">
        <f aca="false">F118+H118</f>
        <v>-2.205855981</v>
      </c>
      <c r="J118" s="3" t="n">
        <f aca="false">G118</f>
        <v>0.00451407</v>
      </c>
      <c r="K118" s="3"/>
      <c r="L118" s="3"/>
    </row>
    <row r="119" customFormat="false" ht="12.8" hidden="false" customHeight="false" outlineLevel="0" collapsed="false">
      <c r="A119" s="0" t="n">
        <v>0.56312</v>
      </c>
      <c r="B119" s="0" t="n">
        <v>0.0075652</v>
      </c>
      <c r="C119" s="0" t="n">
        <v>0.0047722</v>
      </c>
      <c r="D119" s="0" t="n">
        <v>-2.207</v>
      </c>
      <c r="E119" s="0" t="n">
        <v>0.004</v>
      </c>
      <c r="F119" s="3" t="n">
        <f aca="false">B119-B$1002</f>
        <v>0.007638219</v>
      </c>
      <c r="G119" s="3" t="n">
        <f aca="false">C119-C$1002</f>
        <v>0.00451457</v>
      </c>
      <c r="H119" s="3" t="n">
        <f aca="false">D119-D$1002</f>
        <v>-2.211</v>
      </c>
      <c r="I119" s="3" t="n">
        <f aca="false">F119+H119</f>
        <v>-2.203361781</v>
      </c>
      <c r="J119" s="3" t="n">
        <f aca="false">G119</f>
        <v>0.00451457</v>
      </c>
      <c r="K119" s="3"/>
      <c r="L119" s="3"/>
    </row>
    <row r="120" customFormat="false" ht="12.8" hidden="false" customHeight="false" outlineLevel="0" collapsed="false">
      <c r="A120" s="0" t="n">
        <v>0.5626</v>
      </c>
      <c r="B120" s="0" t="n">
        <v>0.0075577</v>
      </c>
      <c r="C120" s="0" t="n">
        <v>0.0047731</v>
      </c>
      <c r="D120" s="0" t="n">
        <v>-2.2045</v>
      </c>
      <c r="E120" s="0" t="n">
        <v>0.004</v>
      </c>
      <c r="F120" s="3" t="n">
        <f aca="false">B120-B$1002</f>
        <v>0.007630719</v>
      </c>
      <c r="G120" s="3" t="n">
        <f aca="false">C120-C$1002</f>
        <v>0.00451547</v>
      </c>
      <c r="H120" s="3" t="n">
        <f aca="false">D120-D$1002</f>
        <v>-2.2085</v>
      </c>
      <c r="I120" s="3" t="n">
        <f aca="false">F120+H120</f>
        <v>-2.200869281</v>
      </c>
      <c r="J120" s="3" t="n">
        <f aca="false">G120</f>
        <v>0.00451547</v>
      </c>
      <c r="K120" s="3"/>
      <c r="L120" s="3"/>
    </row>
    <row r="121" customFormat="false" ht="12.8" hidden="false" customHeight="false" outlineLevel="0" collapsed="false">
      <c r="A121" s="0" t="n">
        <v>0.56202</v>
      </c>
      <c r="B121" s="0" t="n">
        <v>0.0075523</v>
      </c>
      <c r="C121" s="0" t="n">
        <v>0.0047755</v>
      </c>
      <c r="D121" s="0" t="n">
        <v>-2.202</v>
      </c>
      <c r="E121" s="0" t="n">
        <v>0.004</v>
      </c>
      <c r="F121" s="3" t="n">
        <f aca="false">B121-B$1002</f>
        <v>0.007625319</v>
      </c>
      <c r="G121" s="3" t="n">
        <f aca="false">C121-C$1002</f>
        <v>0.00451787</v>
      </c>
      <c r="H121" s="3" t="n">
        <f aca="false">D121-D$1002</f>
        <v>-2.206</v>
      </c>
      <c r="I121" s="3" t="n">
        <f aca="false">F121+H121</f>
        <v>-2.198374681</v>
      </c>
      <c r="J121" s="3" t="n">
        <f aca="false">G121</f>
        <v>0.00451787</v>
      </c>
      <c r="K121" s="3"/>
      <c r="L121" s="3"/>
    </row>
    <row r="122" customFormat="false" ht="12.8" hidden="false" customHeight="false" outlineLevel="0" collapsed="false">
      <c r="A122" s="0" t="n">
        <v>0.56248</v>
      </c>
      <c r="B122" s="0" t="n">
        <v>0.0075465</v>
      </c>
      <c r="C122" s="0" t="n">
        <v>0.0047724</v>
      </c>
      <c r="D122" s="0" t="n">
        <v>-2.1995</v>
      </c>
      <c r="E122" s="0" t="n">
        <v>0.004</v>
      </c>
      <c r="F122" s="3" t="n">
        <f aca="false">B122-B$1002</f>
        <v>0.007619519</v>
      </c>
      <c r="G122" s="3" t="n">
        <f aca="false">C122-C$1002</f>
        <v>0.00451477</v>
      </c>
      <c r="H122" s="3" t="n">
        <f aca="false">D122-D$1002</f>
        <v>-2.2035</v>
      </c>
      <c r="I122" s="3" t="n">
        <f aca="false">F122+H122</f>
        <v>-2.195880481</v>
      </c>
      <c r="J122" s="3" t="n">
        <f aca="false">G122</f>
        <v>0.00451477</v>
      </c>
      <c r="K122" s="3"/>
      <c r="L122" s="3"/>
    </row>
    <row r="123" customFormat="false" ht="12.8" hidden="false" customHeight="false" outlineLevel="0" collapsed="false">
      <c r="A123" s="0" t="n">
        <v>0.56232</v>
      </c>
      <c r="B123" s="0" t="n">
        <v>0.0075379</v>
      </c>
      <c r="C123" s="0" t="n">
        <v>0.004772</v>
      </c>
      <c r="D123" s="0" t="n">
        <v>-2.197</v>
      </c>
      <c r="E123" s="0" t="n">
        <v>0.004</v>
      </c>
      <c r="F123" s="3" t="n">
        <f aca="false">B123-B$1002</f>
        <v>0.007610919</v>
      </c>
      <c r="G123" s="3" t="n">
        <f aca="false">C123-C$1002</f>
        <v>0.00451437</v>
      </c>
      <c r="H123" s="3" t="n">
        <f aca="false">D123-D$1002</f>
        <v>-2.201</v>
      </c>
      <c r="I123" s="3" t="n">
        <f aca="false">F123+H123</f>
        <v>-2.193389081</v>
      </c>
      <c r="J123" s="3" t="n">
        <f aca="false">G123</f>
        <v>0.00451437</v>
      </c>
      <c r="K123" s="3"/>
      <c r="L123" s="3"/>
    </row>
    <row r="124" customFormat="false" ht="12.8" hidden="false" customHeight="false" outlineLevel="0" collapsed="false">
      <c r="A124" s="0" t="n">
        <v>0.56179</v>
      </c>
      <c r="B124" s="0" t="n">
        <v>0.0075316</v>
      </c>
      <c r="C124" s="0" t="n">
        <v>0.004775</v>
      </c>
      <c r="D124" s="0" t="n">
        <v>-2.1945</v>
      </c>
      <c r="E124" s="0" t="n">
        <v>0.004</v>
      </c>
      <c r="F124" s="3" t="n">
        <f aca="false">B124-B$1002</f>
        <v>0.007604619</v>
      </c>
      <c r="G124" s="3" t="n">
        <f aca="false">C124-C$1002</f>
        <v>0.00451737</v>
      </c>
      <c r="H124" s="3" t="n">
        <f aca="false">D124-D$1002</f>
        <v>-2.1985</v>
      </c>
      <c r="I124" s="3" t="n">
        <f aca="false">F124+H124</f>
        <v>-2.190895381</v>
      </c>
      <c r="J124" s="3" t="n">
        <f aca="false">G124</f>
        <v>0.00451737</v>
      </c>
      <c r="K124" s="3"/>
      <c r="L124" s="3"/>
    </row>
    <row r="125" customFormat="false" ht="12.8" hidden="false" customHeight="false" outlineLevel="0" collapsed="false">
      <c r="A125" s="0" t="n">
        <v>0.5642</v>
      </c>
      <c r="B125" s="0" t="n">
        <v>0.0075267</v>
      </c>
      <c r="C125" s="0" t="n">
        <v>0.0047745</v>
      </c>
      <c r="D125" s="0" t="n">
        <v>-2.192</v>
      </c>
      <c r="E125" s="0" t="n">
        <v>0.004</v>
      </c>
      <c r="F125" s="3" t="n">
        <f aca="false">B125-B$1002</f>
        <v>0.007599719</v>
      </c>
      <c r="G125" s="3" t="n">
        <f aca="false">C125-C$1002</f>
        <v>0.00451687</v>
      </c>
      <c r="H125" s="3" t="n">
        <f aca="false">D125-D$1002</f>
        <v>-2.196</v>
      </c>
      <c r="I125" s="3" t="n">
        <f aca="false">F125+H125</f>
        <v>-2.188400281</v>
      </c>
      <c r="J125" s="3" t="n">
        <f aca="false">G125</f>
        <v>0.00451687</v>
      </c>
      <c r="K125" s="3"/>
      <c r="L125" s="3"/>
    </row>
    <row r="126" customFormat="false" ht="12.8" hidden="false" customHeight="false" outlineLevel="0" collapsed="false">
      <c r="A126" s="0" t="n">
        <v>0.56172</v>
      </c>
      <c r="B126" s="0" t="n">
        <v>0.0075194</v>
      </c>
      <c r="C126" s="0" t="n">
        <v>0.0047715</v>
      </c>
      <c r="D126" s="0" t="n">
        <v>-2.1895</v>
      </c>
      <c r="E126" s="0" t="n">
        <v>0.004</v>
      </c>
      <c r="F126" s="3" t="n">
        <f aca="false">B126-B$1002</f>
        <v>0.007592419</v>
      </c>
      <c r="G126" s="3" t="n">
        <f aca="false">C126-C$1002</f>
        <v>0.00451387</v>
      </c>
      <c r="H126" s="3" t="n">
        <f aca="false">D126-D$1002</f>
        <v>-2.1935</v>
      </c>
      <c r="I126" s="3" t="n">
        <f aca="false">F126+H126</f>
        <v>-2.185907581</v>
      </c>
      <c r="J126" s="3" t="n">
        <f aca="false">G126</f>
        <v>0.00451387</v>
      </c>
      <c r="K126" s="3"/>
      <c r="L126" s="3"/>
    </row>
    <row r="127" customFormat="false" ht="12.8" hidden="false" customHeight="false" outlineLevel="0" collapsed="false">
      <c r="A127" s="0" t="n">
        <v>0.56273</v>
      </c>
      <c r="B127" s="0" t="n">
        <v>0.0075112</v>
      </c>
      <c r="C127" s="0" t="n">
        <v>0.0047725</v>
      </c>
      <c r="D127" s="0" t="n">
        <v>-2.187</v>
      </c>
      <c r="E127" s="0" t="n">
        <v>0.004</v>
      </c>
      <c r="F127" s="3" t="n">
        <f aca="false">B127-B$1002</f>
        <v>0.007584219</v>
      </c>
      <c r="G127" s="3" t="n">
        <f aca="false">C127-C$1002</f>
        <v>0.00451487</v>
      </c>
      <c r="H127" s="3" t="n">
        <f aca="false">D127-D$1002</f>
        <v>-2.191</v>
      </c>
      <c r="I127" s="3" t="n">
        <f aca="false">F127+H127</f>
        <v>-2.183415781</v>
      </c>
      <c r="J127" s="3" t="n">
        <f aca="false">G127</f>
        <v>0.00451487</v>
      </c>
      <c r="K127" s="3"/>
      <c r="L127" s="3"/>
    </row>
    <row r="128" customFormat="false" ht="12.8" hidden="false" customHeight="false" outlineLevel="0" collapsed="false">
      <c r="A128" s="0" t="n">
        <v>0.5613</v>
      </c>
      <c r="B128" s="0" t="n">
        <v>0.0075042</v>
      </c>
      <c r="C128" s="0" t="n">
        <v>0.0047751</v>
      </c>
      <c r="D128" s="0" t="n">
        <v>-2.1845</v>
      </c>
      <c r="E128" s="0" t="n">
        <v>0.004</v>
      </c>
      <c r="F128" s="3" t="n">
        <f aca="false">B128-B$1002</f>
        <v>0.007577219</v>
      </c>
      <c r="G128" s="3" t="n">
        <f aca="false">C128-C$1002</f>
        <v>0.00451747</v>
      </c>
      <c r="H128" s="3" t="n">
        <f aca="false">D128-D$1002</f>
        <v>-2.1885</v>
      </c>
      <c r="I128" s="3" t="n">
        <f aca="false">F128+H128</f>
        <v>-2.180922781</v>
      </c>
      <c r="J128" s="3" t="n">
        <f aca="false">G128</f>
        <v>0.00451747</v>
      </c>
      <c r="K128" s="3"/>
      <c r="L128" s="3"/>
    </row>
    <row r="129" customFormat="false" ht="12.8" hidden="false" customHeight="false" outlineLevel="0" collapsed="false">
      <c r="A129" s="0" t="n">
        <v>0.56405</v>
      </c>
      <c r="B129" s="0" t="n">
        <v>0.0074978</v>
      </c>
      <c r="C129" s="0" t="n">
        <v>0.0047779</v>
      </c>
      <c r="D129" s="0" t="n">
        <v>-2.182</v>
      </c>
      <c r="E129" s="0" t="n">
        <v>0.004</v>
      </c>
      <c r="F129" s="3" t="n">
        <f aca="false">B129-B$1002</f>
        <v>0.007570819</v>
      </c>
      <c r="G129" s="3" t="n">
        <f aca="false">C129-C$1002</f>
        <v>0.00452027</v>
      </c>
      <c r="H129" s="3" t="n">
        <f aca="false">D129-D$1002</f>
        <v>-2.186</v>
      </c>
      <c r="I129" s="3" t="n">
        <f aca="false">F129+H129</f>
        <v>-2.178429181</v>
      </c>
      <c r="J129" s="3" t="n">
        <f aca="false">G129</f>
        <v>0.00452027</v>
      </c>
      <c r="K129" s="3"/>
      <c r="L129" s="3"/>
    </row>
    <row r="130" customFormat="false" ht="12.8" hidden="false" customHeight="false" outlineLevel="0" collapsed="false">
      <c r="A130" s="0" t="n">
        <v>0.56106</v>
      </c>
      <c r="B130" s="0" t="n">
        <v>0.0074914</v>
      </c>
      <c r="C130" s="0" t="n">
        <v>0.0047796</v>
      </c>
      <c r="D130" s="0" t="n">
        <v>-2.1795</v>
      </c>
      <c r="E130" s="0" t="n">
        <v>0.004</v>
      </c>
      <c r="F130" s="3" t="n">
        <f aca="false">B130-B$1002</f>
        <v>0.007564419</v>
      </c>
      <c r="G130" s="3" t="n">
        <f aca="false">C130-C$1002</f>
        <v>0.00452197</v>
      </c>
      <c r="H130" s="3" t="n">
        <f aca="false">D130-D$1002</f>
        <v>-2.1835</v>
      </c>
      <c r="I130" s="3" t="n">
        <f aca="false">F130+H130</f>
        <v>-2.175935581</v>
      </c>
      <c r="J130" s="3" t="n">
        <f aca="false">G130</f>
        <v>0.00452197</v>
      </c>
      <c r="K130" s="3"/>
      <c r="L130" s="3"/>
    </row>
    <row r="131" customFormat="false" ht="12.8" hidden="false" customHeight="false" outlineLevel="0" collapsed="false">
      <c r="A131" s="0" t="n">
        <v>0.56236</v>
      </c>
      <c r="B131" s="0" t="n">
        <v>0.0074863</v>
      </c>
      <c r="C131" s="0" t="n">
        <v>0.0047773</v>
      </c>
      <c r="D131" s="0" t="n">
        <v>-2.177</v>
      </c>
      <c r="E131" s="0" t="n">
        <v>0.004</v>
      </c>
      <c r="F131" s="3" t="n">
        <f aca="false">B131-B$1002</f>
        <v>0.007559319</v>
      </c>
      <c r="G131" s="3" t="n">
        <f aca="false">C131-C$1002</f>
        <v>0.00451967</v>
      </c>
      <c r="H131" s="3" t="n">
        <f aca="false">D131-D$1002</f>
        <v>-2.181</v>
      </c>
      <c r="I131" s="3" t="n">
        <f aca="false">F131+H131</f>
        <v>-2.173440681</v>
      </c>
      <c r="J131" s="3" t="n">
        <f aca="false">G131</f>
        <v>0.00451967</v>
      </c>
      <c r="K131" s="3"/>
      <c r="L131" s="3"/>
    </row>
    <row r="132" customFormat="false" ht="12.8" hidden="false" customHeight="false" outlineLevel="0" collapsed="false">
      <c r="A132" s="0" t="n">
        <v>0.56178</v>
      </c>
      <c r="B132" s="0" t="n">
        <v>0.0074783</v>
      </c>
      <c r="C132" s="0" t="n">
        <v>0.0047778</v>
      </c>
      <c r="D132" s="0" t="n">
        <v>-2.1745</v>
      </c>
      <c r="E132" s="0" t="n">
        <v>0.004</v>
      </c>
      <c r="F132" s="3" t="n">
        <f aca="false">B132-B$1002</f>
        <v>0.007551319</v>
      </c>
      <c r="G132" s="3" t="n">
        <f aca="false">C132-C$1002</f>
        <v>0.00452017</v>
      </c>
      <c r="H132" s="3" t="n">
        <f aca="false">D132-D$1002</f>
        <v>-2.1785</v>
      </c>
      <c r="I132" s="3" t="n">
        <f aca="false">F132+H132</f>
        <v>-2.170948681</v>
      </c>
      <c r="J132" s="3" t="n">
        <f aca="false">G132</f>
        <v>0.00452017</v>
      </c>
      <c r="K132" s="3"/>
      <c r="L132" s="3"/>
    </row>
    <row r="133" customFormat="false" ht="12.8" hidden="false" customHeight="false" outlineLevel="0" collapsed="false">
      <c r="A133" s="0" t="n">
        <v>0.56325</v>
      </c>
      <c r="B133" s="0" t="n">
        <v>0.007471</v>
      </c>
      <c r="C133" s="0" t="n">
        <v>0.0047803</v>
      </c>
      <c r="D133" s="0" t="n">
        <v>-2.172</v>
      </c>
      <c r="E133" s="0" t="n">
        <v>0.004</v>
      </c>
      <c r="F133" s="3" t="n">
        <f aca="false">B133-B$1002</f>
        <v>0.007544019</v>
      </c>
      <c r="G133" s="3" t="n">
        <f aca="false">C133-C$1002</f>
        <v>0.00452267</v>
      </c>
      <c r="H133" s="3" t="n">
        <f aca="false">D133-D$1002</f>
        <v>-2.176</v>
      </c>
      <c r="I133" s="3" t="n">
        <f aca="false">F133+H133</f>
        <v>-2.168455981</v>
      </c>
      <c r="J133" s="3" t="n">
        <f aca="false">G133</f>
        <v>0.00452267</v>
      </c>
      <c r="K133" s="3"/>
      <c r="L133" s="3"/>
    </row>
    <row r="134" customFormat="false" ht="12.8" hidden="false" customHeight="false" outlineLevel="0" collapsed="false">
      <c r="A134" s="0" t="n">
        <v>0.5622</v>
      </c>
      <c r="B134" s="0" t="n">
        <v>0.0074661</v>
      </c>
      <c r="C134" s="0" t="n">
        <v>0.0047788</v>
      </c>
      <c r="D134" s="0" t="n">
        <v>-2.1695</v>
      </c>
      <c r="E134" s="0" t="n">
        <v>0.004</v>
      </c>
      <c r="F134" s="3" t="n">
        <f aca="false">B134-B$1002</f>
        <v>0.007539119</v>
      </c>
      <c r="G134" s="3" t="n">
        <f aca="false">C134-C$1002</f>
        <v>0.00452117</v>
      </c>
      <c r="H134" s="3" t="n">
        <f aca="false">D134-D$1002</f>
        <v>-2.1735</v>
      </c>
      <c r="I134" s="3" t="n">
        <f aca="false">F134+H134</f>
        <v>-2.165960881</v>
      </c>
      <c r="J134" s="3" t="n">
        <f aca="false">G134</f>
        <v>0.00452117</v>
      </c>
      <c r="K134" s="3"/>
      <c r="L134" s="3"/>
    </row>
    <row r="135" customFormat="false" ht="12.8" hidden="false" customHeight="false" outlineLevel="0" collapsed="false">
      <c r="A135" s="0" t="n">
        <v>0.56233</v>
      </c>
      <c r="B135" s="0" t="n">
        <v>0.0074595</v>
      </c>
      <c r="C135" s="0" t="n">
        <v>0.0047783</v>
      </c>
      <c r="D135" s="0" t="n">
        <v>-2.167</v>
      </c>
      <c r="E135" s="0" t="n">
        <v>0.004</v>
      </c>
      <c r="F135" s="3" t="n">
        <f aca="false">B135-B$1002</f>
        <v>0.007532519</v>
      </c>
      <c r="G135" s="3" t="n">
        <f aca="false">C135-C$1002</f>
        <v>0.00452067</v>
      </c>
      <c r="H135" s="3" t="n">
        <f aca="false">D135-D$1002</f>
        <v>-2.171</v>
      </c>
      <c r="I135" s="3" t="n">
        <f aca="false">F135+H135</f>
        <v>-2.163467481</v>
      </c>
      <c r="J135" s="3" t="n">
        <f aca="false">G135</f>
        <v>0.00452067</v>
      </c>
      <c r="K135" s="3"/>
      <c r="L135" s="3"/>
    </row>
    <row r="136" customFormat="false" ht="12.8" hidden="false" customHeight="false" outlineLevel="0" collapsed="false">
      <c r="A136" s="0" t="n">
        <v>0.56274</v>
      </c>
      <c r="B136" s="0" t="n">
        <v>0.0074515</v>
      </c>
      <c r="C136" s="0" t="n">
        <v>0.0047772</v>
      </c>
      <c r="D136" s="0" t="n">
        <v>-2.1645</v>
      </c>
      <c r="E136" s="0" t="n">
        <v>0.004</v>
      </c>
      <c r="F136" s="3" t="n">
        <f aca="false">B136-B$1002</f>
        <v>0.007524519</v>
      </c>
      <c r="G136" s="3" t="n">
        <f aca="false">C136-C$1002</f>
        <v>0.00451957</v>
      </c>
      <c r="H136" s="3" t="n">
        <f aca="false">D136-D$1002</f>
        <v>-2.1685</v>
      </c>
      <c r="I136" s="3" t="n">
        <f aca="false">F136+H136</f>
        <v>-2.160975481</v>
      </c>
      <c r="J136" s="3" t="n">
        <f aca="false">G136</f>
        <v>0.00451957</v>
      </c>
      <c r="K136" s="3"/>
      <c r="L136" s="3"/>
    </row>
    <row r="137" customFormat="false" ht="12.8" hidden="false" customHeight="false" outlineLevel="0" collapsed="false">
      <c r="A137" s="0" t="n">
        <v>0.56347</v>
      </c>
      <c r="B137" s="0" t="n">
        <v>0.0074444</v>
      </c>
      <c r="C137" s="0" t="n">
        <v>0.0047834</v>
      </c>
      <c r="D137" s="0" t="n">
        <v>-2.162</v>
      </c>
      <c r="E137" s="0" t="n">
        <v>0.004</v>
      </c>
      <c r="F137" s="3" t="n">
        <f aca="false">B137-B$1002</f>
        <v>0.007517419</v>
      </c>
      <c r="G137" s="3" t="n">
        <f aca="false">C137-C$1002</f>
        <v>0.00452577</v>
      </c>
      <c r="H137" s="3" t="n">
        <f aca="false">D137-D$1002</f>
        <v>-2.166</v>
      </c>
      <c r="I137" s="3" t="n">
        <f aca="false">F137+H137</f>
        <v>-2.158482581</v>
      </c>
      <c r="J137" s="3" t="n">
        <f aca="false">G137</f>
        <v>0.00452577</v>
      </c>
      <c r="K137" s="3"/>
      <c r="L137" s="3"/>
    </row>
    <row r="138" customFormat="false" ht="12.8" hidden="false" customHeight="false" outlineLevel="0" collapsed="false">
      <c r="A138" s="0" t="n">
        <v>0.56132</v>
      </c>
      <c r="B138" s="0" t="n">
        <v>0.0074401</v>
      </c>
      <c r="C138" s="0" t="n">
        <v>0.0047829</v>
      </c>
      <c r="D138" s="0" t="n">
        <v>-2.1595</v>
      </c>
      <c r="E138" s="0" t="n">
        <v>0.004</v>
      </c>
      <c r="F138" s="3" t="n">
        <f aca="false">B138-B$1002</f>
        <v>0.007513119</v>
      </c>
      <c r="G138" s="3" t="n">
        <f aca="false">C138-C$1002</f>
        <v>0.00452527</v>
      </c>
      <c r="H138" s="3" t="n">
        <f aca="false">D138-D$1002</f>
        <v>-2.1635</v>
      </c>
      <c r="I138" s="3" t="n">
        <f aca="false">F138+H138</f>
        <v>-2.155986881</v>
      </c>
      <c r="J138" s="3" t="n">
        <f aca="false">G138</f>
        <v>0.00452527</v>
      </c>
      <c r="K138" s="3"/>
      <c r="L138" s="3"/>
    </row>
    <row r="139" customFormat="false" ht="12.8" hidden="false" customHeight="false" outlineLevel="0" collapsed="false">
      <c r="A139" s="0" t="n">
        <v>0.56307</v>
      </c>
      <c r="B139" s="0" t="n">
        <v>0.0074339</v>
      </c>
      <c r="C139" s="0" t="n">
        <v>0.0047823</v>
      </c>
      <c r="D139" s="0" t="n">
        <v>-2.157</v>
      </c>
      <c r="E139" s="0" t="n">
        <v>0.004</v>
      </c>
      <c r="F139" s="3" t="n">
        <f aca="false">B139-B$1002</f>
        <v>0.007506919</v>
      </c>
      <c r="G139" s="3" t="n">
        <f aca="false">C139-C$1002</f>
        <v>0.00452467</v>
      </c>
      <c r="H139" s="3" t="n">
        <f aca="false">D139-D$1002</f>
        <v>-2.161</v>
      </c>
      <c r="I139" s="3" t="n">
        <f aca="false">F139+H139</f>
        <v>-2.153493081</v>
      </c>
      <c r="J139" s="3" t="n">
        <f aca="false">G139</f>
        <v>0.00452467</v>
      </c>
      <c r="K139" s="3"/>
      <c r="L139" s="3"/>
    </row>
    <row r="140" customFormat="false" ht="12.8" hidden="false" customHeight="false" outlineLevel="0" collapsed="false">
      <c r="A140" s="0" t="n">
        <v>0.56293</v>
      </c>
      <c r="B140" s="0" t="n">
        <v>0.0074276</v>
      </c>
      <c r="C140" s="0" t="n">
        <v>0.0047792</v>
      </c>
      <c r="D140" s="0" t="n">
        <v>-2.1544</v>
      </c>
      <c r="E140" s="0" t="n">
        <v>0.004</v>
      </c>
      <c r="F140" s="3" t="n">
        <f aca="false">B140-B$1002</f>
        <v>0.007500619</v>
      </c>
      <c r="G140" s="3" t="n">
        <f aca="false">C140-C$1002</f>
        <v>0.00452157</v>
      </c>
      <c r="H140" s="3" t="n">
        <f aca="false">D140-D$1002</f>
        <v>-2.1584</v>
      </c>
      <c r="I140" s="3" t="n">
        <f aca="false">F140+H140</f>
        <v>-2.150899381</v>
      </c>
      <c r="J140" s="3" t="n">
        <f aca="false">G140</f>
        <v>0.00452157</v>
      </c>
      <c r="K140" s="3"/>
      <c r="L140" s="3"/>
    </row>
    <row r="141" customFormat="false" ht="12.8" hidden="false" customHeight="false" outlineLevel="0" collapsed="false">
      <c r="A141" s="0" t="n">
        <v>0.56207</v>
      </c>
      <c r="B141" s="0" t="n">
        <v>0.0074188</v>
      </c>
      <c r="C141" s="0" t="n">
        <v>0.0047745</v>
      </c>
      <c r="D141" s="0" t="n">
        <v>-2.1519</v>
      </c>
      <c r="E141" s="0" t="n">
        <v>0.004</v>
      </c>
      <c r="F141" s="3" t="n">
        <f aca="false">B141-B$1002</f>
        <v>0.007491819</v>
      </c>
      <c r="G141" s="3" t="n">
        <f aca="false">C141-C$1002</f>
        <v>0.00451687</v>
      </c>
      <c r="H141" s="3" t="n">
        <f aca="false">D141-D$1002</f>
        <v>-2.1559</v>
      </c>
      <c r="I141" s="3" t="n">
        <f aca="false">F141+H141</f>
        <v>-2.148408181</v>
      </c>
      <c r="J141" s="3" t="n">
        <f aca="false">G141</f>
        <v>0.00451687</v>
      </c>
      <c r="K141" s="3"/>
      <c r="L141" s="3"/>
    </row>
    <row r="142" customFormat="false" ht="12.8" hidden="false" customHeight="false" outlineLevel="0" collapsed="false">
      <c r="A142" s="0" t="n">
        <v>0.56311</v>
      </c>
      <c r="B142" s="0" t="n">
        <v>0.0074106</v>
      </c>
      <c r="C142" s="0" t="n">
        <v>0.0047801</v>
      </c>
      <c r="D142" s="0" t="n">
        <v>-2.1494</v>
      </c>
      <c r="E142" s="0" t="n">
        <v>0.004</v>
      </c>
      <c r="F142" s="3" t="n">
        <f aca="false">B142-B$1002</f>
        <v>0.007483619</v>
      </c>
      <c r="G142" s="3" t="n">
        <f aca="false">C142-C$1002</f>
        <v>0.00452247</v>
      </c>
      <c r="H142" s="3" t="n">
        <f aca="false">D142-D$1002</f>
        <v>-2.1534</v>
      </c>
      <c r="I142" s="3" t="n">
        <f aca="false">F142+H142</f>
        <v>-2.145916381</v>
      </c>
      <c r="J142" s="3" t="n">
        <f aca="false">G142</f>
        <v>0.00452247</v>
      </c>
      <c r="K142" s="3"/>
      <c r="L142" s="3"/>
    </row>
    <row r="143" customFormat="false" ht="12.8" hidden="false" customHeight="false" outlineLevel="0" collapsed="false">
      <c r="A143" s="0" t="n">
        <v>0.56236</v>
      </c>
      <c r="B143" s="0" t="n">
        <v>0.0074063</v>
      </c>
      <c r="C143" s="0" t="n">
        <v>0.0047816</v>
      </c>
      <c r="D143" s="0" t="n">
        <v>-2.1469</v>
      </c>
      <c r="E143" s="0" t="n">
        <v>0.004</v>
      </c>
      <c r="F143" s="3" t="n">
        <f aca="false">B143-B$1002</f>
        <v>0.007479319</v>
      </c>
      <c r="G143" s="3" t="n">
        <f aca="false">C143-C$1002</f>
        <v>0.00452397</v>
      </c>
      <c r="H143" s="3" t="n">
        <f aca="false">D143-D$1002</f>
        <v>-2.1509</v>
      </c>
      <c r="I143" s="3" t="n">
        <f aca="false">F143+H143</f>
        <v>-2.143420681</v>
      </c>
      <c r="J143" s="3" t="n">
        <f aca="false">G143</f>
        <v>0.00452397</v>
      </c>
      <c r="K143" s="3"/>
      <c r="L143" s="3"/>
    </row>
    <row r="144" customFormat="false" ht="12.8" hidden="false" customHeight="false" outlineLevel="0" collapsed="false">
      <c r="A144" s="0" t="n">
        <v>0.56233</v>
      </c>
      <c r="B144" s="0" t="n">
        <v>0.0074005</v>
      </c>
      <c r="C144" s="0" t="n">
        <v>0.0047781</v>
      </c>
      <c r="D144" s="0" t="n">
        <v>-2.1444</v>
      </c>
      <c r="E144" s="0" t="n">
        <v>0.004</v>
      </c>
      <c r="F144" s="3" t="n">
        <f aca="false">B144-B$1002</f>
        <v>0.007473519</v>
      </c>
      <c r="G144" s="3" t="n">
        <f aca="false">C144-C$1002</f>
        <v>0.00452047</v>
      </c>
      <c r="H144" s="3" t="n">
        <f aca="false">D144-D$1002</f>
        <v>-2.1484</v>
      </c>
      <c r="I144" s="3" t="n">
        <f aca="false">F144+H144</f>
        <v>-2.140926481</v>
      </c>
      <c r="J144" s="3" t="n">
        <f aca="false">G144</f>
        <v>0.00452047</v>
      </c>
      <c r="K144" s="3"/>
      <c r="L144" s="3"/>
    </row>
    <row r="145" customFormat="false" ht="12.8" hidden="false" customHeight="false" outlineLevel="0" collapsed="false">
      <c r="A145" s="0" t="n">
        <v>0.56479</v>
      </c>
      <c r="B145" s="0" t="n">
        <v>0.0073918</v>
      </c>
      <c r="C145" s="0" t="n">
        <v>0.0047764</v>
      </c>
      <c r="D145" s="0" t="n">
        <v>-2.1419</v>
      </c>
      <c r="E145" s="0" t="n">
        <v>0.004</v>
      </c>
      <c r="F145" s="3" t="n">
        <f aca="false">B145-B$1002</f>
        <v>0.007464819</v>
      </c>
      <c r="G145" s="3" t="n">
        <f aca="false">C145-C$1002</f>
        <v>0.00451877</v>
      </c>
      <c r="H145" s="3" t="n">
        <f aca="false">D145-D$1002</f>
        <v>-2.1459</v>
      </c>
      <c r="I145" s="3" t="n">
        <f aca="false">F145+H145</f>
        <v>-2.138435181</v>
      </c>
      <c r="J145" s="3" t="n">
        <f aca="false">G145</f>
        <v>0.00451877</v>
      </c>
      <c r="K145" s="3"/>
      <c r="L145" s="3"/>
    </row>
    <row r="146" customFormat="false" ht="12.8" hidden="false" customHeight="false" outlineLevel="0" collapsed="false">
      <c r="A146" s="0" t="n">
        <v>0.56205</v>
      </c>
      <c r="B146" s="0" t="n">
        <v>0.0073839</v>
      </c>
      <c r="C146" s="0" t="n">
        <v>0.0047808</v>
      </c>
      <c r="D146" s="0" t="n">
        <v>-2.1394</v>
      </c>
      <c r="E146" s="0" t="n">
        <v>0.004</v>
      </c>
      <c r="F146" s="3" t="n">
        <f aca="false">B146-B$1002</f>
        <v>0.007456919</v>
      </c>
      <c r="G146" s="3" t="n">
        <f aca="false">C146-C$1002</f>
        <v>0.00452317</v>
      </c>
      <c r="H146" s="3" t="n">
        <f aca="false">D146-D$1002</f>
        <v>-2.1434</v>
      </c>
      <c r="I146" s="3" t="n">
        <f aca="false">F146+H146</f>
        <v>-2.135943081</v>
      </c>
      <c r="J146" s="3" t="n">
        <f aca="false">G146</f>
        <v>0.00452317</v>
      </c>
      <c r="K146" s="3"/>
      <c r="L146" s="3"/>
    </row>
    <row r="147" customFormat="false" ht="12.8" hidden="false" customHeight="false" outlineLevel="0" collapsed="false">
      <c r="A147" s="0" t="n">
        <v>0.56133</v>
      </c>
      <c r="B147" s="0" t="n">
        <v>0.0073795</v>
      </c>
      <c r="C147" s="0" t="n">
        <v>0.0047818</v>
      </c>
      <c r="D147" s="0" t="n">
        <v>-2.1369</v>
      </c>
      <c r="E147" s="0" t="n">
        <v>0.004</v>
      </c>
      <c r="F147" s="3" t="n">
        <f aca="false">B147-B$1002</f>
        <v>0.007452519</v>
      </c>
      <c r="G147" s="3" t="n">
        <f aca="false">C147-C$1002</f>
        <v>0.00452417</v>
      </c>
      <c r="H147" s="3" t="n">
        <f aca="false">D147-D$1002</f>
        <v>-2.1409</v>
      </c>
      <c r="I147" s="3" t="n">
        <f aca="false">F147+H147</f>
        <v>-2.133447481</v>
      </c>
      <c r="J147" s="3" t="n">
        <f aca="false">G147</f>
        <v>0.00452417</v>
      </c>
      <c r="K147" s="3"/>
      <c r="L147" s="3"/>
    </row>
    <row r="148" customFormat="false" ht="12.8" hidden="false" customHeight="false" outlineLevel="0" collapsed="false">
      <c r="A148" s="0" t="n">
        <v>0.5635</v>
      </c>
      <c r="B148" s="0" t="n">
        <v>0.0073716</v>
      </c>
      <c r="C148" s="0" t="n">
        <v>0.0047808</v>
      </c>
      <c r="D148" s="0" t="n">
        <v>-2.1344</v>
      </c>
      <c r="E148" s="0" t="n">
        <v>0.004</v>
      </c>
      <c r="F148" s="3" t="n">
        <f aca="false">B148-B$1002</f>
        <v>0.007444619</v>
      </c>
      <c r="G148" s="3" t="n">
        <f aca="false">C148-C$1002</f>
        <v>0.00452317</v>
      </c>
      <c r="H148" s="3" t="n">
        <f aca="false">D148-D$1002</f>
        <v>-2.1384</v>
      </c>
      <c r="I148" s="3" t="n">
        <f aca="false">F148+H148</f>
        <v>-2.130955381</v>
      </c>
      <c r="J148" s="3" t="n">
        <f aca="false">G148</f>
        <v>0.00452317</v>
      </c>
      <c r="K148" s="3"/>
      <c r="L148" s="3"/>
    </row>
    <row r="149" customFormat="false" ht="12.8" hidden="false" customHeight="false" outlineLevel="0" collapsed="false">
      <c r="A149" s="0" t="n">
        <v>0.56169</v>
      </c>
      <c r="B149" s="0" t="n">
        <v>0.0073648</v>
      </c>
      <c r="C149" s="0" t="n">
        <v>0.0047847</v>
      </c>
      <c r="D149" s="0" t="n">
        <v>-2.1319</v>
      </c>
      <c r="E149" s="0" t="n">
        <v>0.004</v>
      </c>
      <c r="F149" s="3" t="n">
        <f aca="false">B149-B$1002</f>
        <v>0.007437819</v>
      </c>
      <c r="G149" s="3" t="n">
        <f aca="false">C149-C$1002</f>
        <v>0.00452707</v>
      </c>
      <c r="H149" s="3" t="n">
        <f aca="false">D149-D$1002</f>
        <v>-2.1359</v>
      </c>
      <c r="I149" s="3" t="n">
        <f aca="false">F149+H149</f>
        <v>-2.128462181</v>
      </c>
      <c r="J149" s="3" t="n">
        <f aca="false">G149</f>
        <v>0.00452707</v>
      </c>
      <c r="K149" s="3"/>
      <c r="L149" s="3"/>
    </row>
    <row r="150" customFormat="false" ht="12.8" hidden="false" customHeight="false" outlineLevel="0" collapsed="false">
      <c r="A150" s="0" t="n">
        <v>0.56278</v>
      </c>
      <c r="B150" s="0" t="n">
        <v>0.0073613</v>
      </c>
      <c r="C150" s="0" t="n">
        <v>0.0047808</v>
      </c>
      <c r="D150" s="0" t="n">
        <v>-2.1294</v>
      </c>
      <c r="E150" s="0" t="n">
        <v>0.004</v>
      </c>
      <c r="F150" s="3" t="n">
        <f aca="false">B150-B$1002</f>
        <v>0.007434319</v>
      </c>
      <c r="G150" s="3" t="n">
        <f aca="false">C150-C$1002</f>
        <v>0.00452317</v>
      </c>
      <c r="H150" s="3" t="n">
        <f aca="false">D150-D$1002</f>
        <v>-2.1334</v>
      </c>
      <c r="I150" s="3" t="n">
        <f aca="false">F150+H150</f>
        <v>-2.125965681</v>
      </c>
      <c r="J150" s="3" t="n">
        <f aca="false">G150</f>
        <v>0.00452317</v>
      </c>
      <c r="K150" s="3"/>
      <c r="L150" s="3"/>
    </row>
    <row r="151" customFormat="false" ht="12.8" hidden="false" customHeight="false" outlineLevel="0" collapsed="false">
      <c r="A151" s="0" t="n">
        <v>0.56268</v>
      </c>
      <c r="B151" s="0" t="n">
        <v>0.0073531</v>
      </c>
      <c r="C151" s="0" t="n">
        <v>0.0047782</v>
      </c>
      <c r="D151" s="0" t="n">
        <v>-2.1269</v>
      </c>
      <c r="E151" s="0" t="n">
        <v>0.004</v>
      </c>
      <c r="F151" s="3" t="n">
        <f aca="false">B151-B$1002</f>
        <v>0.007426119</v>
      </c>
      <c r="G151" s="3" t="n">
        <f aca="false">C151-C$1002</f>
        <v>0.00452057</v>
      </c>
      <c r="H151" s="3" t="n">
        <f aca="false">D151-D$1002</f>
        <v>-2.1309</v>
      </c>
      <c r="I151" s="3" t="n">
        <f aca="false">F151+H151</f>
        <v>-2.123473881</v>
      </c>
      <c r="J151" s="3" t="n">
        <f aca="false">G151</f>
        <v>0.00452057</v>
      </c>
      <c r="K151" s="3"/>
      <c r="L151" s="3"/>
    </row>
    <row r="152" customFormat="false" ht="12.8" hidden="false" customHeight="false" outlineLevel="0" collapsed="false">
      <c r="A152" s="0" t="n">
        <v>0.56321</v>
      </c>
      <c r="B152" s="0" t="n">
        <v>0.0073435</v>
      </c>
      <c r="C152" s="0" t="n">
        <v>0.0047775</v>
      </c>
      <c r="D152" s="0" t="n">
        <v>-2.1244</v>
      </c>
      <c r="E152" s="0" t="n">
        <v>0.004</v>
      </c>
      <c r="F152" s="3" t="n">
        <f aca="false">B152-B$1002</f>
        <v>0.007416519</v>
      </c>
      <c r="G152" s="3" t="n">
        <f aca="false">C152-C$1002</f>
        <v>0.00451987</v>
      </c>
      <c r="H152" s="3" t="n">
        <f aca="false">D152-D$1002</f>
        <v>-2.1284</v>
      </c>
      <c r="I152" s="3" t="n">
        <f aca="false">F152+H152</f>
        <v>-2.120983481</v>
      </c>
      <c r="J152" s="3" t="n">
        <f aca="false">G152</f>
        <v>0.00451987</v>
      </c>
      <c r="K152" s="3"/>
      <c r="L152" s="3"/>
    </row>
    <row r="153" customFormat="false" ht="12.8" hidden="false" customHeight="false" outlineLevel="0" collapsed="false">
      <c r="A153" s="0" t="n">
        <v>0.56157</v>
      </c>
      <c r="B153" s="0" t="n">
        <v>0.0073356</v>
      </c>
      <c r="C153" s="0" t="n">
        <v>0.0047841</v>
      </c>
      <c r="D153" s="0" t="n">
        <v>-2.1219</v>
      </c>
      <c r="E153" s="0" t="n">
        <v>0.004</v>
      </c>
      <c r="F153" s="3" t="n">
        <f aca="false">B153-B$1002</f>
        <v>0.007408619</v>
      </c>
      <c r="G153" s="3" t="n">
        <f aca="false">C153-C$1002</f>
        <v>0.00452647</v>
      </c>
      <c r="H153" s="3" t="n">
        <f aca="false">D153-D$1002</f>
        <v>-2.1259</v>
      </c>
      <c r="I153" s="3" t="n">
        <f aca="false">F153+H153</f>
        <v>-2.118491381</v>
      </c>
      <c r="J153" s="3" t="n">
        <f aca="false">G153</f>
        <v>0.00452647</v>
      </c>
      <c r="K153" s="3"/>
      <c r="L153" s="3"/>
    </row>
    <row r="154" customFormat="false" ht="12.8" hidden="false" customHeight="false" outlineLevel="0" collapsed="false">
      <c r="A154" s="0" t="n">
        <v>0.56211</v>
      </c>
      <c r="B154" s="0" t="n">
        <v>0.007331</v>
      </c>
      <c r="C154" s="0" t="n">
        <v>0.0047884</v>
      </c>
      <c r="D154" s="0" t="n">
        <v>-2.1194</v>
      </c>
      <c r="E154" s="0" t="n">
        <v>0.004</v>
      </c>
      <c r="F154" s="3" t="n">
        <f aca="false">B154-B$1002</f>
        <v>0.007404019</v>
      </c>
      <c r="G154" s="3" t="n">
        <f aca="false">C154-C$1002</f>
        <v>0.00453077</v>
      </c>
      <c r="H154" s="3" t="n">
        <f aca="false">D154-D$1002</f>
        <v>-2.1234</v>
      </c>
      <c r="I154" s="3" t="n">
        <f aca="false">F154+H154</f>
        <v>-2.115995981</v>
      </c>
      <c r="J154" s="3" t="n">
        <f aca="false">G154</f>
        <v>0.00453077</v>
      </c>
      <c r="K154" s="3"/>
      <c r="L154" s="3"/>
    </row>
    <row r="155" customFormat="false" ht="12.8" hidden="false" customHeight="false" outlineLevel="0" collapsed="false">
      <c r="A155" s="0" t="n">
        <v>0.56196</v>
      </c>
      <c r="B155" s="0" t="n">
        <v>0.0073252</v>
      </c>
      <c r="C155" s="0" t="n">
        <v>0.0047876</v>
      </c>
      <c r="D155" s="0" t="n">
        <v>-2.1169</v>
      </c>
      <c r="E155" s="0" t="n">
        <v>0.004</v>
      </c>
      <c r="F155" s="3" t="n">
        <f aca="false">B155-B$1002</f>
        <v>0.007398219</v>
      </c>
      <c r="G155" s="3" t="n">
        <f aca="false">C155-C$1002</f>
        <v>0.00452997</v>
      </c>
      <c r="H155" s="3" t="n">
        <f aca="false">D155-D$1002</f>
        <v>-2.1209</v>
      </c>
      <c r="I155" s="3" t="n">
        <f aca="false">F155+H155</f>
        <v>-2.113501781</v>
      </c>
      <c r="J155" s="3" t="n">
        <f aca="false">G155</f>
        <v>0.00452997</v>
      </c>
      <c r="K155" s="3"/>
      <c r="L155" s="3"/>
    </row>
    <row r="156" customFormat="false" ht="12.8" hidden="false" customHeight="false" outlineLevel="0" collapsed="false">
      <c r="A156" s="0" t="n">
        <v>0.56367</v>
      </c>
      <c r="B156" s="0" t="n">
        <v>0.0073183</v>
      </c>
      <c r="C156" s="0" t="n">
        <v>0.00479</v>
      </c>
      <c r="D156" s="0" t="n">
        <v>-2.1144</v>
      </c>
      <c r="E156" s="0" t="n">
        <v>0.004</v>
      </c>
      <c r="F156" s="3" t="n">
        <f aca="false">B156-B$1002</f>
        <v>0.007391319</v>
      </c>
      <c r="G156" s="3" t="n">
        <f aca="false">C156-C$1002</f>
        <v>0.00453237</v>
      </c>
      <c r="H156" s="3" t="n">
        <f aca="false">D156-D$1002</f>
        <v>-2.1184</v>
      </c>
      <c r="I156" s="3" t="n">
        <f aca="false">F156+H156</f>
        <v>-2.111008681</v>
      </c>
      <c r="J156" s="3" t="n">
        <f aca="false">G156</f>
        <v>0.00453237</v>
      </c>
      <c r="K156" s="3"/>
      <c r="L156" s="3"/>
    </row>
    <row r="157" customFormat="false" ht="12.8" hidden="false" customHeight="false" outlineLevel="0" collapsed="false">
      <c r="A157" s="0" t="n">
        <v>0.56055</v>
      </c>
      <c r="B157" s="0" t="n">
        <v>0.0073132</v>
      </c>
      <c r="C157" s="0" t="n">
        <v>0.0047868</v>
      </c>
      <c r="D157" s="0" t="n">
        <v>-2.1119</v>
      </c>
      <c r="E157" s="0" t="n">
        <v>0.004</v>
      </c>
      <c r="F157" s="3" t="n">
        <f aca="false">B157-B$1002</f>
        <v>0.007386219</v>
      </c>
      <c r="G157" s="3" t="n">
        <f aca="false">C157-C$1002</f>
        <v>0.00452917</v>
      </c>
      <c r="H157" s="3" t="n">
        <f aca="false">D157-D$1002</f>
        <v>-2.1159</v>
      </c>
      <c r="I157" s="3" t="n">
        <f aca="false">F157+H157</f>
        <v>-2.108513781</v>
      </c>
      <c r="J157" s="3" t="n">
        <f aca="false">G157</f>
        <v>0.00452917</v>
      </c>
      <c r="K157" s="3"/>
      <c r="L157" s="3"/>
    </row>
    <row r="158" customFormat="false" ht="12.8" hidden="false" customHeight="false" outlineLevel="0" collapsed="false">
      <c r="A158" s="0" t="n">
        <v>0.56285</v>
      </c>
      <c r="B158" s="0" t="n">
        <v>0.0073068</v>
      </c>
      <c r="C158" s="0" t="n">
        <v>0.0047866</v>
      </c>
      <c r="D158" s="0" t="n">
        <v>-2.1094</v>
      </c>
      <c r="E158" s="0" t="n">
        <v>0.004</v>
      </c>
      <c r="F158" s="3" t="n">
        <f aca="false">B158-B$1002</f>
        <v>0.007379819</v>
      </c>
      <c r="G158" s="3" t="n">
        <f aca="false">C158-C$1002</f>
        <v>0.00452897</v>
      </c>
      <c r="H158" s="3" t="n">
        <f aca="false">D158-D$1002</f>
        <v>-2.1134</v>
      </c>
      <c r="I158" s="3" t="n">
        <f aca="false">F158+H158</f>
        <v>-2.106020181</v>
      </c>
      <c r="J158" s="3" t="n">
        <f aca="false">G158</f>
        <v>0.00452897</v>
      </c>
      <c r="K158" s="3"/>
      <c r="L158" s="3"/>
    </row>
    <row r="159" customFormat="false" ht="12.8" hidden="false" customHeight="false" outlineLevel="0" collapsed="false">
      <c r="A159" s="0" t="n">
        <v>0.56323</v>
      </c>
      <c r="B159" s="0" t="n">
        <v>0.0072993</v>
      </c>
      <c r="C159" s="0" t="n">
        <v>0.0047839</v>
      </c>
      <c r="D159" s="0" t="n">
        <v>-2.1069</v>
      </c>
      <c r="E159" s="0" t="n">
        <v>0.004</v>
      </c>
      <c r="F159" s="3" t="n">
        <f aca="false">B159-B$1002</f>
        <v>0.007372319</v>
      </c>
      <c r="G159" s="3" t="n">
        <f aca="false">C159-C$1002</f>
        <v>0.00452627</v>
      </c>
      <c r="H159" s="3" t="n">
        <f aca="false">D159-D$1002</f>
        <v>-2.1109</v>
      </c>
      <c r="I159" s="3" t="n">
        <f aca="false">F159+H159</f>
        <v>-2.103527681</v>
      </c>
      <c r="J159" s="3" t="n">
        <f aca="false">G159</f>
        <v>0.00452627</v>
      </c>
      <c r="K159" s="3"/>
      <c r="L159" s="3"/>
    </row>
    <row r="160" customFormat="false" ht="12.8" hidden="false" customHeight="false" outlineLevel="0" collapsed="false">
      <c r="A160" s="0" t="n">
        <v>0.56126</v>
      </c>
      <c r="B160" s="0" t="n">
        <v>0.0072913</v>
      </c>
      <c r="C160" s="0" t="n">
        <v>0.0047827</v>
      </c>
      <c r="D160" s="0" t="n">
        <v>-2.1044</v>
      </c>
      <c r="E160" s="0" t="n">
        <v>0.004</v>
      </c>
      <c r="F160" s="3" t="n">
        <f aca="false">B160-B$1002</f>
        <v>0.007364319</v>
      </c>
      <c r="G160" s="3" t="n">
        <f aca="false">C160-C$1002</f>
        <v>0.00452507</v>
      </c>
      <c r="H160" s="3" t="n">
        <f aca="false">D160-D$1002</f>
        <v>-2.1084</v>
      </c>
      <c r="I160" s="3" t="n">
        <f aca="false">F160+H160</f>
        <v>-2.101035681</v>
      </c>
      <c r="J160" s="3" t="n">
        <f aca="false">G160</f>
        <v>0.00452507</v>
      </c>
      <c r="K160" s="3"/>
      <c r="L160" s="3"/>
    </row>
    <row r="161" customFormat="false" ht="12.8" hidden="false" customHeight="false" outlineLevel="0" collapsed="false">
      <c r="A161" s="0" t="n">
        <v>0.56339</v>
      </c>
      <c r="B161" s="0" t="n">
        <v>0.007285</v>
      </c>
      <c r="C161" s="0" t="n">
        <v>0.004789</v>
      </c>
      <c r="D161" s="0" t="n">
        <v>-2.1019</v>
      </c>
      <c r="E161" s="0" t="n">
        <v>0.004</v>
      </c>
      <c r="F161" s="3" t="n">
        <f aca="false">B161-B$1002</f>
        <v>0.007358019</v>
      </c>
      <c r="G161" s="3" t="n">
        <f aca="false">C161-C$1002</f>
        <v>0.00453137</v>
      </c>
      <c r="H161" s="3" t="n">
        <f aca="false">D161-D$1002</f>
        <v>-2.1059</v>
      </c>
      <c r="I161" s="3" t="n">
        <f aca="false">F161+H161</f>
        <v>-2.098541981</v>
      </c>
      <c r="J161" s="3" t="n">
        <f aca="false">G161</f>
        <v>0.00453137</v>
      </c>
      <c r="K161" s="3"/>
      <c r="L161" s="3"/>
    </row>
    <row r="162" customFormat="false" ht="12.8" hidden="false" customHeight="false" outlineLevel="0" collapsed="false">
      <c r="A162" s="0" t="n">
        <v>0.56234</v>
      </c>
      <c r="B162" s="0" t="n">
        <v>0.0072804</v>
      </c>
      <c r="C162" s="0" t="n">
        <v>0.0047844</v>
      </c>
      <c r="D162" s="0" t="n">
        <v>-2.0994</v>
      </c>
      <c r="E162" s="0" t="n">
        <v>0.004</v>
      </c>
      <c r="F162" s="3" t="n">
        <f aca="false">B162-B$1002</f>
        <v>0.007353419</v>
      </c>
      <c r="G162" s="3" t="n">
        <f aca="false">C162-C$1002</f>
        <v>0.00452677</v>
      </c>
      <c r="H162" s="3" t="n">
        <f aca="false">D162-D$1002</f>
        <v>-2.1034</v>
      </c>
      <c r="I162" s="3" t="n">
        <f aca="false">F162+H162</f>
        <v>-2.096046581</v>
      </c>
      <c r="J162" s="3" t="n">
        <f aca="false">G162</f>
        <v>0.00452677</v>
      </c>
      <c r="K162" s="3"/>
      <c r="L162" s="3"/>
    </row>
    <row r="163" customFormat="false" ht="12.8" hidden="false" customHeight="false" outlineLevel="0" collapsed="false">
      <c r="A163" s="0" t="n">
        <v>0.56188</v>
      </c>
      <c r="B163" s="0" t="n">
        <v>0.0072732</v>
      </c>
      <c r="C163" s="0" t="n">
        <v>0.0047813</v>
      </c>
      <c r="D163" s="0" t="n">
        <v>-2.0969</v>
      </c>
      <c r="E163" s="0" t="n">
        <v>0.004</v>
      </c>
      <c r="F163" s="3" t="n">
        <f aca="false">B163-B$1002</f>
        <v>0.007346219</v>
      </c>
      <c r="G163" s="3" t="n">
        <f aca="false">C163-C$1002</f>
        <v>0.00452367</v>
      </c>
      <c r="H163" s="3" t="n">
        <f aca="false">D163-D$1002</f>
        <v>-2.1009</v>
      </c>
      <c r="I163" s="3" t="n">
        <f aca="false">F163+H163</f>
        <v>-2.093553781</v>
      </c>
      <c r="J163" s="3" t="n">
        <f aca="false">G163</f>
        <v>0.00452367</v>
      </c>
      <c r="K163" s="3"/>
      <c r="L163" s="3"/>
    </row>
    <row r="164" customFormat="false" ht="12.8" hidden="false" customHeight="false" outlineLevel="0" collapsed="false">
      <c r="A164" s="0" t="n">
        <v>0.56304</v>
      </c>
      <c r="B164" s="0" t="n">
        <v>0.0072633</v>
      </c>
      <c r="C164" s="0" t="n">
        <v>0.0047817</v>
      </c>
      <c r="D164" s="0" t="n">
        <v>-2.0944</v>
      </c>
      <c r="E164" s="0" t="n">
        <v>0.004</v>
      </c>
      <c r="F164" s="3" t="n">
        <f aca="false">B164-B$1002</f>
        <v>0.007336319</v>
      </c>
      <c r="G164" s="3" t="n">
        <f aca="false">C164-C$1002</f>
        <v>0.00452407</v>
      </c>
      <c r="H164" s="3" t="n">
        <f aca="false">D164-D$1002</f>
        <v>-2.0984</v>
      </c>
      <c r="I164" s="3" t="n">
        <f aca="false">F164+H164</f>
        <v>-2.091063681</v>
      </c>
      <c r="J164" s="3" t="n">
        <f aca="false">G164</f>
        <v>0.00452407</v>
      </c>
      <c r="K164" s="3"/>
      <c r="L164" s="3"/>
    </row>
    <row r="165" customFormat="false" ht="12.8" hidden="false" customHeight="false" outlineLevel="0" collapsed="false">
      <c r="A165" s="0" t="n">
        <v>0.56281</v>
      </c>
      <c r="B165" s="0" t="n">
        <v>0.0072563</v>
      </c>
      <c r="C165" s="0" t="n">
        <v>0.0047858</v>
      </c>
      <c r="D165" s="0" t="n">
        <v>-2.0918</v>
      </c>
      <c r="E165" s="0" t="n">
        <v>0.004</v>
      </c>
      <c r="F165" s="3" t="n">
        <f aca="false">B165-B$1002</f>
        <v>0.007329319</v>
      </c>
      <c r="G165" s="3" t="n">
        <f aca="false">C165-C$1002</f>
        <v>0.00452817</v>
      </c>
      <c r="H165" s="3" t="n">
        <f aca="false">D165-D$1002</f>
        <v>-2.0958</v>
      </c>
      <c r="I165" s="3" t="n">
        <f aca="false">F165+H165</f>
        <v>-2.088470681</v>
      </c>
      <c r="J165" s="3" t="n">
        <f aca="false">G165</f>
        <v>0.00452817</v>
      </c>
      <c r="K165" s="3"/>
      <c r="L165" s="3"/>
    </row>
    <row r="166" customFormat="false" ht="12.8" hidden="false" customHeight="false" outlineLevel="0" collapsed="false">
      <c r="A166" s="0" t="n">
        <v>0.56277</v>
      </c>
      <c r="B166" s="0" t="n">
        <v>0.0072513</v>
      </c>
      <c r="C166" s="0" t="n">
        <v>0.004788</v>
      </c>
      <c r="D166" s="0" t="n">
        <v>-2.0893</v>
      </c>
      <c r="E166" s="0" t="n">
        <v>0.004</v>
      </c>
      <c r="F166" s="3" t="n">
        <f aca="false">B166-B$1002</f>
        <v>0.007324319</v>
      </c>
      <c r="G166" s="3" t="n">
        <f aca="false">C166-C$1002</f>
        <v>0.00453037</v>
      </c>
      <c r="H166" s="3" t="n">
        <f aca="false">D166-D$1002</f>
        <v>-2.0933</v>
      </c>
      <c r="I166" s="3" t="n">
        <f aca="false">F166+H166</f>
        <v>-2.085975681</v>
      </c>
      <c r="J166" s="3" t="n">
        <f aca="false">G166</f>
        <v>0.00453037</v>
      </c>
      <c r="K166" s="3"/>
      <c r="L166" s="3"/>
    </row>
    <row r="167" customFormat="false" ht="12.8" hidden="false" customHeight="false" outlineLevel="0" collapsed="false">
      <c r="A167" s="0" t="n">
        <v>0.56163</v>
      </c>
      <c r="B167" s="0" t="n">
        <v>0.007245</v>
      </c>
      <c r="C167" s="0" t="n">
        <v>0.0047881</v>
      </c>
      <c r="D167" s="0" t="n">
        <v>-2.0868</v>
      </c>
      <c r="E167" s="0" t="n">
        <v>0.004</v>
      </c>
      <c r="F167" s="3" t="n">
        <f aca="false">B167-B$1002</f>
        <v>0.007318019</v>
      </c>
      <c r="G167" s="3" t="n">
        <f aca="false">C167-C$1002</f>
        <v>0.00453047</v>
      </c>
      <c r="H167" s="3" t="n">
        <f aca="false">D167-D$1002</f>
        <v>-2.0908</v>
      </c>
      <c r="I167" s="3" t="n">
        <f aca="false">F167+H167</f>
        <v>-2.083481981</v>
      </c>
      <c r="J167" s="3" t="n">
        <f aca="false">G167</f>
        <v>0.00453047</v>
      </c>
      <c r="K167" s="3"/>
      <c r="L167" s="3"/>
    </row>
    <row r="168" customFormat="false" ht="12.8" hidden="false" customHeight="false" outlineLevel="0" collapsed="false">
      <c r="A168" s="0" t="n">
        <v>0.56287</v>
      </c>
      <c r="B168" s="0" t="n">
        <v>0.0072387</v>
      </c>
      <c r="C168" s="0" t="n">
        <v>0.0047896</v>
      </c>
      <c r="D168" s="0" t="n">
        <v>-2.0843</v>
      </c>
      <c r="E168" s="0" t="n">
        <v>0.004</v>
      </c>
      <c r="F168" s="3" t="n">
        <f aca="false">B168-B$1002</f>
        <v>0.007311719</v>
      </c>
      <c r="G168" s="3" t="n">
        <f aca="false">C168-C$1002</f>
        <v>0.00453197</v>
      </c>
      <c r="H168" s="3" t="n">
        <f aca="false">D168-D$1002</f>
        <v>-2.0883</v>
      </c>
      <c r="I168" s="3" t="n">
        <f aca="false">F168+H168</f>
        <v>-2.080988281</v>
      </c>
      <c r="J168" s="3" t="n">
        <f aca="false">G168</f>
        <v>0.00453197</v>
      </c>
      <c r="K168" s="3"/>
      <c r="L168" s="3"/>
    </row>
    <row r="169" customFormat="false" ht="12.8" hidden="false" customHeight="false" outlineLevel="0" collapsed="false">
      <c r="A169" s="0" t="n">
        <v>0.56288</v>
      </c>
      <c r="B169" s="0" t="n">
        <v>0.0072324</v>
      </c>
      <c r="C169" s="0" t="n">
        <v>0.0047845</v>
      </c>
      <c r="D169" s="0" t="n">
        <v>-2.0818</v>
      </c>
      <c r="E169" s="0" t="n">
        <v>0.004</v>
      </c>
      <c r="F169" s="3" t="n">
        <f aca="false">B169-B$1002</f>
        <v>0.007305419</v>
      </c>
      <c r="G169" s="3" t="n">
        <f aca="false">C169-C$1002</f>
        <v>0.00452687</v>
      </c>
      <c r="H169" s="3" t="n">
        <f aca="false">D169-D$1002</f>
        <v>-2.0858</v>
      </c>
      <c r="I169" s="3" t="n">
        <f aca="false">F169+H169</f>
        <v>-2.078494581</v>
      </c>
      <c r="J169" s="3" t="n">
        <f aca="false">G169</f>
        <v>0.00452687</v>
      </c>
      <c r="K169" s="3"/>
      <c r="L169" s="3"/>
    </row>
    <row r="170" customFormat="false" ht="12.8" hidden="false" customHeight="false" outlineLevel="0" collapsed="false">
      <c r="A170" s="0" t="n">
        <v>0.56291</v>
      </c>
      <c r="B170" s="0" t="n">
        <v>0.0072239</v>
      </c>
      <c r="C170" s="0" t="n">
        <v>0.004787</v>
      </c>
      <c r="D170" s="0" t="n">
        <v>-2.0793</v>
      </c>
      <c r="E170" s="0" t="n">
        <v>0.004</v>
      </c>
      <c r="F170" s="3" t="n">
        <f aca="false">B170-B$1002</f>
        <v>0.007296919</v>
      </c>
      <c r="G170" s="3" t="n">
        <f aca="false">C170-C$1002</f>
        <v>0.00452937</v>
      </c>
      <c r="H170" s="3" t="n">
        <f aca="false">D170-D$1002</f>
        <v>-2.0833</v>
      </c>
      <c r="I170" s="3" t="n">
        <f aca="false">F170+H170</f>
        <v>-2.076003081</v>
      </c>
      <c r="J170" s="3" t="n">
        <f aca="false">G170</f>
        <v>0.00452937</v>
      </c>
      <c r="K170" s="3"/>
      <c r="L170" s="3"/>
    </row>
    <row r="171" customFormat="false" ht="12.8" hidden="false" customHeight="false" outlineLevel="0" collapsed="false">
      <c r="A171" s="0" t="n">
        <v>0.56303</v>
      </c>
      <c r="B171" s="0" t="n">
        <v>0.0072165</v>
      </c>
      <c r="C171" s="0" t="n">
        <v>0.0047894</v>
      </c>
      <c r="D171" s="0" t="n">
        <v>-2.0768</v>
      </c>
      <c r="E171" s="0" t="n">
        <v>0.004</v>
      </c>
      <c r="F171" s="3" t="n">
        <f aca="false">B171-B$1002</f>
        <v>0.007289519</v>
      </c>
      <c r="G171" s="3" t="n">
        <f aca="false">C171-C$1002</f>
        <v>0.00453177</v>
      </c>
      <c r="H171" s="3" t="n">
        <f aca="false">D171-D$1002</f>
        <v>-2.0808</v>
      </c>
      <c r="I171" s="3" t="n">
        <f aca="false">F171+H171</f>
        <v>-2.073510481</v>
      </c>
      <c r="J171" s="3" t="n">
        <f aca="false">G171</f>
        <v>0.00453177</v>
      </c>
      <c r="K171" s="3"/>
      <c r="L171" s="3"/>
    </row>
    <row r="172" customFormat="false" ht="12.8" hidden="false" customHeight="false" outlineLevel="0" collapsed="false">
      <c r="A172" s="0" t="n">
        <v>0.5616</v>
      </c>
      <c r="B172" s="0" t="n">
        <v>0.0072118</v>
      </c>
      <c r="C172" s="0" t="n">
        <v>0.0047893</v>
      </c>
      <c r="D172" s="0" t="n">
        <v>-2.0743</v>
      </c>
      <c r="E172" s="0" t="n">
        <v>0.004</v>
      </c>
      <c r="F172" s="3" t="n">
        <f aca="false">B172-B$1002</f>
        <v>0.007284819</v>
      </c>
      <c r="G172" s="3" t="n">
        <f aca="false">C172-C$1002</f>
        <v>0.00453167</v>
      </c>
      <c r="H172" s="3" t="n">
        <f aca="false">D172-D$1002</f>
        <v>-2.0783</v>
      </c>
      <c r="I172" s="3" t="n">
        <f aca="false">F172+H172</f>
        <v>-2.071015181</v>
      </c>
      <c r="J172" s="3" t="n">
        <f aca="false">G172</f>
        <v>0.00453167</v>
      </c>
      <c r="K172" s="3"/>
      <c r="L172" s="3"/>
    </row>
    <row r="173" customFormat="false" ht="12.8" hidden="false" customHeight="false" outlineLevel="0" collapsed="false">
      <c r="A173" s="0" t="n">
        <v>0.56217</v>
      </c>
      <c r="B173" s="0" t="n">
        <v>0.0072043</v>
      </c>
      <c r="C173" s="0" t="n">
        <v>0.0047893</v>
      </c>
      <c r="D173" s="0" t="n">
        <v>-2.0718</v>
      </c>
      <c r="E173" s="0" t="n">
        <v>0.004</v>
      </c>
      <c r="F173" s="3" t="n">
        <f aca="false">B173-B$1002</f>
        <v>0.007277319</v>
      </c>
      <c r="G173" s="3" t="n">
        <f aca="false">C173-C$1002</f>
        <v>0.00453167</v>
      </c>
      <c r="H173" s="3" t="n">
        <f aca="false">D173-D$1002</f>
        <v>-2.0758</v>
      </c>
      <c r="I173" s="3" t="n">
        <f aca="false">F173+H173</f>
        <v>-2.068522681</v>
      </c>
      <c r="J173" s="3" t="n">
        <f aca="false">G173</f>
        <v>0.00453167</v>
      </c>
      <c r="K173" s="3"/>
      <c r="L173" s="3"/>
    </row>
    <row r="174" customFormat="false" ht="12.8" hidden="false" customHeight="false" outlineLevel="0" collapsed="false">
      <c r="A174" s="0" t="n">
        <v>0.56245</v>
      </c>
      <c r="B174" s="0" t="n">
        <v>0.0071983</v>
      </c>
      <c r="C174" s="0" t="n">
        <v>0.0047896</v>
      </c>
      <c r="D174" s="0" t="n">
        <v>-2.0693</v>
      </c>
      <c r="E174" s="0" t="n">
        <v>0.004</v>
      </c>
      <c r="F174" s="3" t="n">
        <f aca="false">B174-B$1002</f>
        <v>0.007271319</v>
      </c>
      <c r="G174" s="3" t="n">
        <f aca="false">C174-C$1002</f>
        <v>0.00453197</v>
      </c>
      <c r="H174" s="3" t="n">
        <f aca="false">D174-D$1002</f>
        <v>-2.0733</v>
      </c>
      <c r="I174" s="3" t="n">
        <f aca="false">F174+H174</f>
        <v>-2.066028681</v>
      </c>
      <c r="J174" s="3" t="n">
        <f aca="false">G174</f>
        <v>0.00453197</v>
      </c>
      <c r="K174" s="3"/>
      <c r="L174" s="3"/>
    </row>
    <row r="175" customFormat="false" ht="12.8" hidden="false" customHeight="false" outlineLevel="0" collapsed="false">
      <c r="A175" s="0" t="n">
        <v>0.56266</v>
      </c>
      <c r="B175" s="0" t="n">
        <v>0.0071921</v>
      </c>
      <c r="C175" s="0" t="n">
        <v>0.0047876</v>
      </c>
      <c r="D175" s="0" t="n">
        <v>-2.0668</v>
      </c>
      <c r="E175" s="0" t="n">
        <v>0.004</v>
      </c>
      <c r="F175" s="3" t="n">
        <f aca="false">B175-B$1002</f>
        <v>0.007265119</v>
      </c>
      <c r="G175" s="3" t="n">
        <f aca="false">C175-C$1002</f>
        <v>0.00452997</v>
      </c>
      <c r="H175" s="3" t="n">
        <f aca="false">D175-D$1002</f>
        <v>-2.0708</v>
      </c>
      <c r="I175" s="3" t="n">
        <f aca="false">F175+H175</f>
        <v>-2.063534881</v>
      </c>
      <c r="J175" s="3" t="n">
        <f aca="false">G175</f>
        <v>0.00452997</v>
      </c>
      <c r="K175" s="3"/>
      <c r="L175" s="3"/>
    </row>
    <row r="176" customFormat="false" ht="12.8" hidden="false" customHeight="false" outlineLevel="0" collapsed="false">
      <c r="A176" s="0" t="n">
        <v>0.56397</v>
      </c>
      <c r="B176" s="0" t="n">
        <v>0.0071842</v>
      </c>
      <c r="C176" s="0" t="n">
        <v>0.0047879</v>
      </c>
      <c r="D176" s="0" t="n">
        <v>-2.0643</v>
      </c>
      <c r="E176" s="0" t="n">
        <v>0.004</v>
      </c>
      <c r="F176" s="3" t="n">
        <f aca="false">B176-B$1002</f>
        <v>0.007257219</v>
      </c>
      <c r="G176" s="3" t="n">
        <f aca="false">C176-C$1002</f>
        <v>0.00453027</v>
      </c>
      <c r="H176" s="3" t="n">
        <f aca="false">D176-D$1002</f>
        <v>-2.0683</v>
      </c>
      <c r="I176" s="3" t="n">
        <f aca="false">F176+H176</f>
        <v>-2.061042781</v>
      </c>
      <c r="J176" s="3" t="n">
        <f aca="false">G176</f>
        <v>0.00453027</v>
      </c>
      <c r="K176" s="3"/>
      <c r="L176" s="3"/>
    </row>
    <row r="177" customFormat="false" ht="12.8" hidden="false" customHeight="false" outlineLevel="0" collapsed="false">
      <c r="A177" s="0" t="n">
        <v>0.56204</v>
      </c>
      <c r="B177" s="0" t="n">
        <v>0.0071788</v>
      </c>
      <c r="C177" s="0" t="n">
        <v>0.004787</v>
      </c>
      <c r="D177" s="0" t="n">
        <v>-2.0618</v>
      </c>
      <c r="E177" s="0" t="n">
        <v>0.004</v>
      </c>
      <c r="F177" s="3" t="n">
        <f aca="false">B177-B$1002</f>
        <v>0.007251819</v>
      </c>
      <c r="G177" s="3" t="n">
        <f aca="false">C177-C$1002</f>
        <v>0.00452937</v>
      </c>
      <c r="H177" s="3" t="n">
        <f aca="false">D177-D$1002</f>
        <v>-2.0658</v>
      </c>
      <c r="I177" s="3" t="n">
        <f aca="false">F177+H177</f>
        <v>-2.058548181</v>
      </c>
      <c r="J177" s="3" t="n">
        <f aca="false">G177</f>
        <v>0.00452937</v>
      </c>
      <c r="K177" s="3"/>
      <c r="L177" s="3"/>
    </row>
    <row r="178" customFormat="false" ht="12.8" hidden="false" customHeight="false" outlineLevel="0" collapsed="false">
      <c r="A178" s="0" t="n">
        <v>0.56299</v>
      </c>
      <c r="B178" s="0" t="n">
        <v>0.007172</v>
      </c>
      <c r="C178" s="0" t="n">
        <v>0.004786</v>
      </c>
      <c r="D178" s="0" t="n">
        <v>-2.0593</v>
      </c>
      <c r="E178" s="0" t="n">
        <v>0.004</v>
      </c>
      <c r="F178" s="3" t="n">
        <f aca="false">B178-B$1002</f>
        <v>0.007245019</v>
      </c>
      <c r="G178" s="3" t="n">
        <f aca="false">C178-C$1002</f>
        <v>0.00452837</v>
      </c>
      <c r="H178" s="3" t="n">
        <f aca="false">D178-D$1002</f>
        <v>-2.0633</v>
      </c>
      <c r="I178" s="3" t="n">
        <f aca="false">F178+H178</f>
        <v>-2.056054981</v>
      </c>
      <c r="J178" s="3" t="n">
        <f aca="false">G178</f>
        <v>0.00452837</v>
      </c>
      <c r="K178" s="3"/>
      <c r="L178" s="3"/>
    </row>
    <row r="179" customFormat="false" ht="12.8" hidden="false" customHeight="false" outlineLevel="0" collapsed="false">
      <c r="A179" s="0" t="n">
        <v>0.56235</v>
      </c>
      <c r="B179" s="0" t="n">
        <v>0.0071641</v>
      </c>
      <c r="C179" s="0" t="n">
        <v>0.0047848</v>
      </c>
      <c r="D179" s="0" t="n">
        <v>-2.0568</v>
      </c>
      <c r="E179" s="0" t="n">
        <v>0.004</v>
      </c>
      <c r="F179" s="3" t="n">
        <f aca="false">B179-B$1002</f>
        <v>0.007237119</v>
      </c>
      <c r="G179" s="3" t="n">
        <f aca="false">C179-C$1002</f>
        <v>0.00452717</v>
      </c>
      <c r="H179" s="3" t="n">
        <f aca="false">D179-D$1002</f>
        <v>-2.0608</v>
      </c>
      <c r="I179" s="3" t="n">
        <f aca="false">F179+H179</f>
        <v>-2.053562881</v>
      </c>
      <c r="J179" s="3" t="n">
        <f aca="false">G179</f>
        <v>0.00452717</v>
      </c>
      <c r="K179" s="3"/>
      <c r="L179" s="3"/>
    </row>
    <row r="180" customFormat="false" ht="12.8" hidden="false" customHeight="false" outlineLevel="0" collapsed="false">
      <c r="A180" s="0" t="n">
        <v>0.56266</v>
      </c>
      <c r="B180" s="0" t="n">
        <v>0.0071572</v>
      </c>
      <c r="C180" s="0" t="n">
        <v>0.004785</v>
      </c>
      <c r="D180" s="0" t="n">
        <v>-2.0543</v>
      </c>
      <c r="E180" s="0" t="n">
        <v>0.004</v>
      </c>
      <c r="F180" s="3" t="n">
        <f aca="false">B180-B$1002</f>
        <v>0.007230219</v>
      </c>
      <c r="G180" s="3" t="n">
        <f aca="false">C180-C$1002</f>
        <v>0.00452737</v>
      </c>
      <c r="H180" s="3" t="n">
        <f aca="false">D180-D$1002</f>
        <v>-2.0583</v>
      </c>
      <c r="I180" s="3" t="n">
        <f aca="false">F180+H180</f>
        <v>-2.051069781</v>
      </c>
      <c r="J180" s="3" t="n">
        <f aca="false">G180</f>
        <v>0.00452737</v>
      </c>
      <c r="K180" s="3"/>
      <c r="L180" s="3"/>
    </row>
    <row r="181" customFormat="false" ht="12.8" hidden="false" customHeight="false" outlineLevel="0" collapsed="false">
      <c r="A181" s="0" t="n">
        <v>0.56361</v>
      </c>
      <c r="B181" s="0" t="n">
        <v>0.0071517</v>
      </c>
      <c r="C181" s="0" t="n">
        <v>0.0047869</v>
      </c>
      <c r="D181" s="0" t="n">
        <v>-2.0518</v>
      </c>
      <c r="E181" s="0" t="n">
        <v>0.004</v>
      </c>
      <c r="F181" s="3" t="n">
        <f aca="false">B181-B$1002</f>
        <v>0.007224719</v>
      </c>
      <c r="G181" s="3" t="n">
        <f aca="false">C181-C$1002</f>
        <v>0.00452927</v>
      </c>
      <c r="H181" s="3" t="n">
        <f aca="false">D181-D$1002</f>
        <v>-2.0558</v>
      </c>
      <c r="I181" s="3" t="n">
        <f aca="false">F181+H181</f>
        <v>-2.048575281</v>
      </c>
      <c r="J181" s="3" t="n">
        <f aca="false">G181</f>
        <v>0.00452927</v>
      </c>
      <c r="K181" s="3"/>
      <c r="L181" s="3"/>
    </row>
    <row r="182" customFormat="false" ht="12.8" hidden="false" customHeight="false" outlineLevel="0" collapsed="false">
      <c r="A182" s="0" t="n">
        <v>0.56171</v>
      </c>
      <c r="B182" s="0" t="n">
        <v>0.0071436</v>
      </c>
      <c r="C182" s="0" t="n">
        <v>0.0047841</v>
      </c>
      <c r="D182" s="0" t="n">
        <v>-2.0493</v>
      </c>
      <c r="E182" s="0" t="n">
        <v>0.004</v>
      </c>
      <c r="F182" s="3" t="n">
        <f aca="false">B182-B$1002</f>
        <v>0.007216619</v>
      </c>
      <c r="G182" s="3" t="n">
        <f aca="false">C182-C$1002</f>
        <v>0.00452647</v>
      </c>
      <c r="H182" s="3" t="n">
        <f aca="false">D182-D$1002</f>
        <v>-2.0533</v>
      </c>
      <c r="I182" s="3" t="n">
        <f aca="false">F182+H182</f>
        <v>-2.046083381</v>
      </c>
      <c r="J182" s="3" t="n">
        <f aca="false">G182</f>
        <v>0.00452647</v>
      </c>
      <c r="K182" s="3"/>
      <c r="L182" s="3"/>
    </row>
    <row r="183" customFormat="false" ht="12.8" hidden="false" customHeight="false" outlineLevel="0" collapsed="false">
      <c r="A183" s="0" t="n">
        <v>0.56199</v>
      </c>
      <c r="B183" s="0" t="n">
        <v>0.0071371</v>
      </c>
      <c r="C183" s="0" t="n">
        <v>0.0047857</v>
      </c>
      <c r="D183" s="0" t="n">
        <v>-2.0468</v>
      </c>
      <c r="E183" s="0" t="n">
        <v>0.004</v>
      </c>
      <c r="F183" s="3" t="n">
        <f aca="false">B183-B$1002</f>
        <v>0.007210119</v>
      </c>
      <c r="G183" s="3" t="n">
        <f aca="false">C183-C$1002</f>
        <v>0.00452807</v>
      </c>
      <c r="H183" s="3" t="n">
        <f aca="false">D183-D$1002</f>
        <v>-2.0508</v>
      </c>
      <c r="I183" s="3" t="n">
        <f aca="false">F183+H183</f>
        <v>-2.043589881</v>
      </c>
      <c r="J183" s="3" t="n">
        <f aca="false">G183</f>
        <v>0.00452807</v>
      </c>
      <c r="K183" s="3"/>
      <c r="L183" s="3"/>
    </row>
    <row r="184" customFormat="false" ht="12.8" hidden="false" customHeight="false" outlineLevel="0" collapsed="false">
      <c r="A184" s="0" t="n">
        <v>0.56227</v>
      </c>
      <c r="B184" s="0" t="n">
        <v>0.0071317</v>
      </c>
      <c r="C184" s="0" t="n">
        <v>0.0047877</v>
      </c>
      <c r="D184" s="0" t="n">
        <v>-2.0443</v>
      </c>
      <c r="E184" s="0" t="n">
        <v>0.004</v>
      </c>
      <c r="F184" s="3" t="n">
        <f aca="false">B184-B$1002</f>
        <v>0.007204719</v>
      </c>
      <c r="G184" s="3" t="n">
        <f aca="false">C184-C$1002</f>
        <v>0.00453007</v>
      </c>
      <c r="H184" s="3" t="n">
        <f aca="false">D184-D$1002</f>
        <v>-2.0483</v>
      </c>
      <c r="I184" s="3" t="n">
        <f aca="false">F184+H184</f>
        <v>-2.041095281</v>
      </c>
      <c r="J184" s="3" t="n">
        <f aca="false">G184</f>
        <v>0.00453007</v>
      </c>
      <c r="K184" s="3"/>
      <c r="L184" s="3"/>
    </row>
    <row r="185" customFormat="false" ht="12.8" hidden="false" customHeight="false" outlineLevel="0" collapsed="false">
      <c r="A185" s="0" t="n">
        <v>0.56235</v>
      </c>
      <c r="B185" s="0" t="n">
        <v>0.0071238</v>
      </c>
      <c r="C185" s="0" t="n">
        <v>0.0047838</v>
      </c>
      <c r="D185" s="0" t="n">
        <v>-2.0418</v>
      </c>
      <c r="E185" s="0" t="n">
        <v>0.004</v>
      </c>
      <c r="F185" s="3" t="n">
        <f aca="false">B185-B$1002</f>
        <v>0.007196819</v>
      </c>
      <c r="G185" s="3" t="n">
        <f aca="false">C185-C$1002</f>
        <v>0.00452617</v>
      </c>
      <c r="H185" s="3" t="n">
        <f aca="false">D185-D$1002</f>
        <v>-2.0458</v>
      </c>
      <c r="I185" s="3" t="n">
        <f aca="false">F185+H185</f>
        <v>-2.038603181</v>
      </c>
      <c r="J185" s="3" t="n">
        <f aca="false">G185</f>
        <v>0.00452617</v>
      </c>
      <c r="K185" s="3"/>
      <c r="L185" s="3"/>
    </row>
    <row r="186" customFormat="false" ht="12.8" hidden="false" customHeight="false" outlineLevel="0" collapsed="false">
      <c r="A186" s="0" t="n">
        <v>0.56251</v>
      </c>
      <c r="B186" s="0" t="n">
        <v>0.0071165</v>
      </c>
      <c r="C186" s="0" t="n">
        <v>0.0047864</v>
      </c>
      <c r="D186" s="0" t="n">
        <v>-2.0393</v>
      </c>
      <c r="E186" s="0" t="n">
        <v>0.004</v>
      </c>
      <c r="F186" s="3" t="n">
        <f aca="false">B186-B$1002</f>
        <v>0.007189519</v>
      </c>
      <c r="G186" s="3" t="n">
        <f aca="false">C186-C$1002</f>
        <v>0.00452877</v>
      </c>
      <c r="H186" s="3" t="n">
        <f aca="false">D186-D$1002</f>
        <v>-2.0433</v>
      </c>
      <c r="I186" s="3" t="n">
        <f aca="false">F186+H186</f>
        <v>-2.036110481</v>
      </c>
      <c r="J186" s="3" t="n">
        <f aca="false">G186</f>
        <v>0.00452877</v>
      </c>
      <c r="K186" s="3"/>
      <c r="L186" s="3"/>
    </row>
    <row r="187" customFormat="false" ht="12.8" hidden="false" customHeight="false" outlineLevel="0" collapsed="false">
      <c r="A187" s="0" t="n">
        <v>0.56271</v>
      </c>
      <c r="B187" s="0" t="n">
        <v>0.0071112</v>
      </c>
      <c r="C187" s="0" t="n">
        <v>0.0047881</v>
      </c>
      <c r="D187" s="0" t="n">
        <v>-2.0368</v>
      </c>
      <c r="E187" s="0" t="n">
        <v>0.004</v>
      </c>
      <c r="F187" s="3" t="n">
        <f aca="false">B187-B$1002</f>
        <v>0.007184219</v>
      </c>
      <c r="G187" s="3" t="n">
        <f aca="false">C187-C$1002</f>
        <v>0.00453047</v>
      </c>
      <c r="H187" s="3" t="n">
        <f aca="false">D187-D$1002</f>
        <v>-2.0408</v>
      </c>
      <c r="I187" s="3" t="n">
        <f aca="false">F187+H187</f>
        <v>-2.033615781</v>
      </c>
      <c r="J187" s="3" t="n">
        <f aca="false">G187</f>
        <v>0.00453047</v>
      </c>
      <c r="K187" s="3"/>
      <c r="L187" s="3"/>
    </row>
    <row r="188" customFormat="false" ht="12.8" hidden="false" customHeight="false" outlineLevel="0" collapsed="false">
      <c r="A188" s="0" t="n">
        <v>0.56245</v>
      </c>
      <c r="B188" s="0" t="n">
        <v>0.0071041</v>
      </c>
      <c r="C188" s="0" t="n">
        <v>0.0047863</v>
      </c>
      <c r="D188" s="0" t="n">
        <v>-2.0343</v>
      </c>
      <c r="E188" s="0" t="n">
        <v>0.004</v>
      </c>
      <c r="F188" s="3" t="n">
        <f aca="false">B188-B$1002</f>
        <v>0.007177119</v>
      </c>
      <c r="G188" s="3" t="n">
        <f aca="false">C188-C$1002</f>
        <v>0.00452867</v>
      </c>
      <c r="H188" s="3" t="n">
        <f aca="false">D188-D$1002</f>
        <v>-2.0383</v>
      </c>
      <c r="I188" s="3" t="n">
        <f aca="false">F188+H188</f>
        <v>-2.031122881</v>
      </c>
      <c r="J188" s="3" t="n">
        <f aca="false">G188</f>
        <v>0.00452867</v>
      </c>
      <c r="K188" s="3"/>
      <c r="L188" s="3"/>
    </row>
    <row r="189" customFormat="false" ht="12.8" hidden="false" customHeight="false" outlineLevel="0" collapsed="false">
      <c r="A189" s="0" t="n">
        <v>0.56203</v>
      </c>
      <c r="B189" s="0" t="n">
        <v>0.0070961</v>
      </c>
      <c r="C189" s="0" t="n">
        <v>0.004786</v>
      </c>
      <c r="D189" s="0" t="n">
        <v>-2.0318</v>
      </c>
      <c r="E189" s="0" t="n">
        <v>0.004</v>
      </c>
      <c r="F189" s="3" t="n">
        <f aca="false">B189-B$1002</f>
        <v>0.007169119</v>
      </c>
      <c r="G189" s="3" t="n">
        <f aca="false">C189-C$1002</f>
        <v>0.00452837</v>
      </c>
      <c r="H189" s="3" t="n">
        <f aca="false">D189-D$1002</f>
        <v>-2.0358</v>
      </c>
      <c r="I189" s="3" t="n">
        <f aca="false">F189+H189</f>
        <v>-2.028630881</v>
      </c>
      <c r="J189" s="3" t="n">
        <f aca="false">G189</f>
        <v>0.00452837</v>
      </c>
      <c r="K189" s="3"/>
      <c r="L189" s="3"/>
    </row>
    <row r="190" customFormat="false" ht="12.8" hidden="false" customHeight="false" outlineLevel="0" collapsed="false">
      <c r="A190" s="0" t="n">
        <v>0.56213</v>
      </c>
      <c r="B190" s="0" t="n">
        <v>0.0070892</v>
      </c>
      <c r="C190" s="0" t="n">
        <v>0.0047922</v>
      </c>
      <c r="D190" s="0" t="n">
        <v>-2.0292</v>
      </c>
      <c r="E190" s="0" t="n">
        <v>0.004</v>
      </c>
      <c r="F190" s="3" t="n">
        <f aca="false">B190-B$1002</f>
        <v>0.007162219</v>
      </c>
      <c r="G190" s="3" t="n">
        <f aca="false">C190-C$1002</f>
        <v>0.00453457</v>
      </c>
      <c r="H190" s="3" t="n">
        <f aca="false">D190-D$1002</f>
        <v>-2.0332</v>
      </c>
      <c r="I190" s="3" t="n">
        <f aca="false">F190+H190</f>
        <v>-2.026037781</v>
      </c>
      <c r="J190" s="3" t="n">
        <f aca="false">G190</f>
        <v>0.00453457</v>
      </c>
      <c r="K190" s="3"/>
      <c r="L190" s="3"/>
    </row>
    <row r="191" customFormat="false" ht="12.8" hidden="false" customHeight="false" outlineLevel="0" collapsed="false">
      <c r="A191" s="0" t="n">
        <v>0.56141</v>
      </c>
      <c r="B191" s="0" t="n">
        <v>0.0070837</v>
      </c>
      <c r="C191" s="0" t="n">
        <v>0.0047927</v>
      </c>
      <c r="D191" s="0" t="n">
        <v>-2.0267</v>
      </c>
      <c r="E191" s="0" t="n">
        <v>0.004</v>
      </c>
      <c r="F191" s="3" t="n">
        <f aca="false">B191-B$1002</f>
        <v>0.007156719</v>
      </c>
      <c r="G191" s="3" t="n">
        <f aca="false">C191-C$1002</f>
        <v>0.00453507</v>
      </c>
      <c r="H191" s="3" t="n">
        <f aca="false">D191-D$1002</f>
        <v>-2.0307</v>
      </c>
      <c r="I191" s="3" t="n">
        <f aca="false">F191+H191</f>
        <v>-2.023543281</v>
      </c>
      <c r="J191" s="3" t="n">
        <f aca="false">G191</f>
        <v>0.00453507</v>
      </c>
      <c r="K191" s="3"/>
      <c r="L191" s="3"/>
    </row>
    <row r="192" customFormat="false" ht="12.8" hidden="false" customHeight="false" outlineLevel="0" collapsed="false">
      <c r="A192" s="0" t="n">
        <v>0.56287</v>
      </c>
      <c r="B192" s="0" t="n">
        <v>0.0070771</v>
      </c>
      <c r="C192" s="0" t="n">
        <v>0.0047912</v>
      </c>
      <c r="D192" s="0" t="n">
        <v>-2.0242</v>
      </c>
      <c r="E192" s="0" t="n">
        <v>0.004</v>
      </c>
      <c r="F192" s="3" t="n">
        <f aca="false">B192-B$1002</f>
        <v>0.007150119</v>
      </c>
      <c r="G192" s="3" t="n">
        <f aca="false">C192-C$1002</f>
        <v>0.00453357</v>
      </c>
      <c r="H192" s="3" t="n">
        <f aca="false">D192-D$1002</f>
        <v>-2.0282</v>
      </c>
      <c r="I192" s="3" t="n">
        <f aca="false">F192+H192</f>
        <v>-2.021049881</v>
      </c>
      <c r="J192" s="3" t="n">
        <f aca="false">G192</f>
        <v>0.00453357</v>
      </c>
      <c r="K192" s="3"/>
      <c r="L192" s="3"/>
    </row>
    <row r="193" customFormat="false" ht="12.8" hidden="false" customHeight="false" outlineLevel="0" collapsed="false">
      <c r="A193" s="0" t="n">
        <v>0.5627</v>
      </c>
      <c r="B193" s="0" t="n">
        <v>0.0070722</v>
      </c>
      <c r="C193" s="0" t="n">
        <v>0.0047926</v>
      </c>
      <c r="D193" s="0" t="n">
        <v>-2.0217</v>
      </c>
      <c r="E193" s="0" t="n">
        <v>0.004</v>
      </c>
      <c r="F193" s="3" t="n">
        <f aca="false">B193-B$1002</f>
        <v>0.007145219</v>
      </c>
      <c r="G193" s="3" t="n">
        <f aca="false">C193-C$1002</f>
        <v>0.00453497</v>
      </c>
      <c r="H193" s="3" t="n">
        <f aca="false">D193-D$1002</f>
        <v>-2.0257</v>
      </c>
      <c r="I193" s="3" t="n">
        <f aca="false">F193+H193</f>
        <v>-2.018554781</v>
      </c>
      <c r="J193" s="3" t="n">
        <f aca="false">G193</f>
        <v>0.00453497</v>
      </c>
      <c r="K193" s="3"/>
      <c r="L193" s="3"/>
    </row>
    <row r="194" customFormat="false" ht="12.8" hidden="false" customHeight="false" outlineLevel="0" collapsed="false">
      <c r="A194" s="0" t="n">
        <v>0.56238</v>
      </c>
      <c r="B194" s="0" t="n">
        <v>0.0070646</v>
      </c>
      <c r="C194" s="0" t="n">
        <v>0.0047895</v>
      </c>
      <c r="D194" s="0" t="n">
        <v>-2.0192</v>
      </c>
      <c r="E194" s="0" t="n">
        <v>0.004</v>
      </c>
      <c r="F194" s="3" t="n">
        <f aca="false">B194-B$1002</f>
        <v>0.007137619</v>
      </c>
      <c r="G194" s="3" t="n">
        <f aca="false">C194-C$1002</f>
        <v>0.00453187</v>
      </c>
      <c r="H194" s="3" t="n">
        <f aca="false">D194-D$1002</f>
        <v>-2.0232</v>
      </c>
      <c r="I194" s="3" t="n">
        <f aca="false">F194+H194</f>
        <v>-2.016062381</v>
      </c>
      <c r="J194" s="3" t="n">
        <f aca="false">G194</f>
        <v>0.00453187</v>
      </c>
      <c r="K194" s="3"/>
      <c r="L194" s="3"/>
    </row>
    <row r="195" customFormat="false" ht="12.8" hidden="false" customHeight="false" outlineLevel="0" collapsed="false">
      <c r="A195" s="0" t="n">
        <v>0.563</v>
      </c>
      <c r="B195" s="0" t="n">
        <v>0.0070563</v>
      </c>
      <c r="C195" s="0" t="n">
        <v>0.0047884</v>
      </c>
      <c r="D195" s="0" t="n">
        <v>-2.0167</v>
      </c>
      <c r="E195" s="0" t="n">
        <v>0.004</v>
      </c>
      <c r="F195" s="3" t="n">
        <f aca="false">B195-B$1002</f>
        <v>0.007129319</v>
      </c>
      <c r="G195" s="3" t="n">
        <f aca="false">C195-C$1002</f>
        <v>0.00453077</v>
      </c>
      <c r="H195" s="3" t="n">
        <f aca="false">D195-D$1002</f>
        <v>-2.0207</v>
      </c>
      <c r="I195" s="3" t="n">
        <f aca="false">F195+H195</f>
        <v>-2.013570681</v>
      </c>
      <c r="J195" s="3" t="n">
        <f aca="false">G195</f>
        <v>0.00453077</v>
      </c>
      <c r="K195" s="3"/>
      <c r="L195" s="3"/>
    </row>
    <row r="196" customFormat="false" ht="12.8" hidden="false" customHeight="false" outlineLevel="0" collapsed="false">
      <c r="A196" s="0" t="n">
        <v>0.56311</v>
      </c>
      <c r="B196" s="0" t="n">
        <v>0.0070509</v>
      </c>
      <c r="C196" s="0" t="n">
        <v>0.0047948</v>
      </c>
      <c r="D196" s="0" t="n">
        <v>-2.0142</v>
      </c>
      <c r="E196" s="0" t="n">
        <v>0.004</v>
      </c>
      <c r="F196" s="3" t="n">
        <f aca="false">B196-B$1002</f>
        <v>0.007123919</v>
      </c>
      <c r="G196" s="3" t="n">
        <f aca="false">C196-C$1002</f>
        <v>0.00453717</v>
      </c>
      <c r="H196" s="3" t="n">
        <f aca="false">D196-D$1002</f>
        <v>-2.0182</v>
      </c>
      <c r="I196" s="3" t="n">
        <f aca="false">F196+H196</f>
        <v>-2.011076081</v>
      </c>
      <c r="J196" s="3" t="n">
        <f aca="false">G196</f>
        <v>0.00453717</v>
      </c>
      <c r="K196" s="3"/>
      <c r="L196" s="3"/>
    </row>
    <row r="197" customFormat="false" ht="12.8" hidden="false" customHeight="false" outlineLevel="0" collapsed="false">
      <c r="A197" s="0" t="n">
        <v>0.56321</v>
      </c>
      <c r="B197" s="0" t="n">
        <v>0.0070461</v>
      </c>
      <c r="C197" s="0" t="n">
        <v>0.0047887</v>
      </c>
      <c r="D197" s="0" t="n">
        <v>-2.0117</v>
      </c>
      <c r="E197" s="0" t="n">
        <v>0.004</v>
      </c>
      <c r="F197" s="3" t="n">
        <f aca="false">B197-B$1002</f>
        <v>0.007119119</v>
      </c>
      <c r="G197" s="3" t="n">
        <f aca="false">C197-C$1002</f>
        <v>0.00453107</v>
      </c>
      <c r="H197" s="3" t="n">
        <f aca="false">D197-D$1002</f>
        <v>-2.0157</v>
      </c>
      <c r="I197" s="3" t="n">
        <f aca="false">F197+H197</f>
        <v>-2.008580881</v>
      </c>
      <c r="J197" s="3" t="n">
        <f aca="false">G197</f>
        <v>0.00453107</v>
      </c>
      <c r="K197" s="3"/>
      <c r="L197" s="3"/>
    </row>
    <row r="198" customFormat="false" ht="12.8" hidden="false" customHeight="false" outlineLevel="0" collapsed="false">
      <c r="A198" s="0" t="n">
        <v>0.56295</v>
      </c>
      <c r="B198" s="0" t="n">
        <v>0.0070382</v>
      </c>
      <c r="C198" s="0" t="n">
        <v>0.0047873</v>
      </c>
      <c r="D198" s="0" t="n">
        <v>-2.0092</v>
      </c>
      <c r="E198" s="0" t="n">
        <v>0.004</v>
      </c>
      <c r="F198" s="3" t="n">
        <f aca="false">B198-B$1002</f>
        <v>0.007111219</v>
      </c>
      <c r="G198" s="3" t="n">
        <f aca="false">C198-C$1002</f>
        <v>0.00452967</v>
      </c>
      <c r="H198" s="3" t="n">
        <f aca="false">D198-D$1002</f>
        <v>-2.0132</v>
      </c>
      <c r="I198" s="3" t="n">
        <f aca="false">F198+H198</f>
        <v>-2.006088781</v>
      </c>
      <c r="J198" s="3" t="n">
        <f aca="false">G198</f>
        <v>0.00452967</v>
      </c>
      <c r="K198" s="3"/>
      <c r="L198" s="3"/>
    </row>
    <row r="199" customFormat="false" ht="12.8" hidden="false" customHeight="false" outlineLevel="0" collapsed="false">
      <c r="A199" s="0" t="n">
        <v>0.56221</v>
      </c>
      <c r="B199" s="0" t="n">
        <v>0.0070308</v>
      </c>
      <c r="C199" s="0" t="n">
        <v>0.0047884</v>
      </c>
      <c r="D199" s="0" t="n">
        <v>-2.0067</v>
      </c>
      <c r="E199" s="0" t="n">
        <v>0.004</v>
      </c>
      <c r="F199" s="3" t="n">
        <f aca="false">B199-B$1002</f>
        <v>0.007103819</v>
      </c>
      <c r="G199" s="3" t="n">
        <f aca="false">C199-C$1002</f>
        <v>0.00453077</v>
      </c>
      <c r="H199" s="3" t="n">
        <f aca="false">D199-D$1002</f>
        <v>-2.0107</v>
      </c>
      <c r="I199" s="3" t="n">
        <f aca="false">F199+H199</f>
        <v>-2.003596181</v>
      </c>
      <c r="J199" s="3" t="n">
        <f aca="false">G199</f>
        <v>0.00453077</v>
      </c>
      <c r="K199" s="3"/>
      <c r="L199" s="3"/>
    </row>
    <row r="200" customFormat="false" ht="12.8" hidden="false" customHeight="false" outlineLevel="0" collapsed="false">
      <c r="A200" s="0" t="n">
        <v>0.56242</v>
      </c>
      <c r="B200" s="0" t="n">
        <v>0.0070232</v>
      </c>
      <c r="C200" s="0" t="n">
        <v>0.0047888</v>
      </c>
      <c r="D200" s="0" t="n">
        <v>-2.0042</v>
      </c>
      <c r="E200" s="0" t="n">
        <v>0.004</v>
      </c>
      <c r="F200" s="3" t="n">
        <f aca="false">B200-B$1002</f>
        <v>0.007096219</v>
      </c>
      <c r="G200" s="3" t="n">
        <f aca="false">C200-C$1002</f>
        <v>0.00453117</v>
      </c>
      <c r="H200" s="3" t="n">
        <f aca="false">D200-D$1002</f>
        <v>-2.0082</v>
      </c>
      <c r="I200" s="3" t="n">
        <f aca="false">F200+H200</f>
        <v>-2.001103781</v>
      </c>
      <c r="J200" s="3" t="n">
        <f aca="false">G200</f>
        <v>0.00453117</v>
      </c>
      <c r="K200" s="3"/>
      <c r="L200" s="3"/>
    </row>
    <row r="201" customFormat="false" ht="12.8" hidden="false" customHeight="false" outlineLevel="0" collapsed="false">
      <c r="A201" s="0" t="n">
        <v>0.56238</v>
      </c>
      <c r="B201" s="0" t="n">
        <v>0.0070168</v>
      </c>
      <c r="C201" s="0" t="n">
        <v>0.0047914</v>
      </c>
      <c r="D201" s="0" t="n">
        <v>-2.0017</v>
      </c>
      <c r="E201" s="0" t="n">
        <v>0.004</v>
      </c>
      <c r="F201" s="3" t="n">
        <f aca="false">B201-B$1002</f>
        <v>0.007089819</v>
      </c>
      <c r="G201" s="3" t="n">
        <f aca="false">C201-C$1002</f>
        <v>0.00453377</v>
      </c>
      <c r="H201" s="3" t="n">
        <f aca="false">D201-D$1002</f>
        <v>-2.0057</v>
      </c>
      <c r="I201" s="3" t="n">
        <f aca="false">F201+H201</f>
        <v>-1.998610181</v>
      </c>
      <c r="J201" s="3" t="n">
        <f aca="false">G201</f>
        <v>0.00453377</v>
      </c>
      <c r="K201" s="3"/>
      <c r="L201" s="3"/>
    </row>
    <row r="202" customFormat="false" ht="12.8" hidden="false" customHeight="false" outlineLevel="0" collapsed="false">
      <c r="A202" s="0" t="n">
        <v>0.56214</v>
      </c>
      <c r="B202" s="0" t="n">
        <v>0.0070109</v>
      </c>
      <c r="C202" s="0" t="n">
        <v>0.0047908</v>
      </c>
      <c r="D202" s="0" t="n">
        <v>-1.9992</v>
      </c>
      <c r="E202" s="0" t="n">
        <v>0.004</v>
      </c>
      <c r="F202" s="3" t="n">
        <f aca="false">B202-B$1002</f>
        <v>0.007083919</v>
      </c>
      <c r="G202" s="3" t="n">
        <f aca="false">C202-C$1002</f>
        <v>0.00453317</v>
      </c>
      <c r="H202" s="3" t="n">
        <f aca="false">D202-D$1002</f>
        <v>-2.0032</v>
      </c>
      <c r="I202" s="3" t="n">
        <f aca="false">F202+H202</f>
        <v>-1.996116081</v>
      </c>
      <c r="J202" s="3" t="n">
        <f aca="false">G202</f>
        <v>0.00453317</v>
      </c>
      <c r="K202" s="3"/>
      <c r="L202" s="3"/>
    </row>
    <row r="203" customFormat="false" ht="12.8" hidden="false" customHeight="false" outlineLevel="0" collapsed="false">
      <c r="A203" s="0" t="n">
        <v>0.56188</v>
      </c>
      <c r="B203" s="0" t="n">
        <v>0.007004</v>
      </c>
      <c r="C203" s="0" t="n">
        <v>0.0047935</v>
      </c>
      <c r="D203" s="0" t="n">
        <v>-1.9967</v>
      </c>
      <c r="E203" s="0" t="n">
        <v>0.004</v>
      </c>
      <c r="F203" s="3" t="n">
        <f aca="false">B203-B$1002</f>
        <v>0.007077019</v>
      </c>
      <c r="G203" s="3" t="n">
        <f aca="false">C203-C$1002</f>
        <v>0.00453587</v>
      </c>
      <c r="H203" s="3" t="n">
        <f aca="false">D203-D$1002</f>
        <v>-2.0007</v>
      </c>
      <c r="I203" s="3" t="n">
        <f aca="false">F203+H203</f>
        <v>-1.993622981</v>
      </c>
      <c r="J203" s="3" t="n">
        <f aca="false">G203</f>
        <v>0.00453587</v>
      </c>
      <c r="K203" s="3"/>
      <c r="L203" s="3"/>
    </row>
    <row r="204" customFormat="false" ht="12.8" hidden="false" customHeight="false" outlineLevel="0" collapsed="false">
      <c r="A204" s="0" t="n">
        <v>0.56301</v>
      </c>
      <c r="B204" s="0" t="n">
        <v>0.0069982</v>
      </c>
      <c r="C204" s="0" t="n">
        <v>0.0047915</v>
      </c>
      <c r="D204" s="0" t="n">
        <v>-1.9942</v>
      </c>
      <c r="E204" s="0" t="n">
        <v>0.004</v>
      </c>
      <c r="F204" s="3" t="n">
        <f aca="false">B204-B$1002</f>
        <v>0.007071219</v>
      </c>
      <c r="G204" s="3" t="n">
        <f aca="false">C204-C$1002</f>
        <v>0.00453387</v>
      </c>
      <c r="H204" s="3" t="n">
        <f aca="false">D204-D$1002</f>
        <v>-1.9982</v>
      </c>
      <c r="I204" s="3" t="n">
        <f aca="false">F204+H204</f>
        <v>-1.991128781</v>
      </c>
      <c r="J204" s="3" t="n">
        <f aca="false">G204</f>
        <v>0.00453387</v>
      </c>
      <c r="K204" s="3"/>
      <c r="L204" s="3"/>
    </row>
    <row r="205" customFormat="false" ht="12.8" hidden="false" customHeight="false" outlineLevel="0" collapsed="false">
      <c r="A205" s="0" t="n">
        <v>0.56115</v>
      </c>
      <c r="B205" s="0" t="n">
        <v>0.0069924</v>
      </c>
      <c r="C205" s="0" t="n">
        <v>0.0047925</v>
      </c>
      <c r="D205" s="0" t="n">
        <v>-1.9917</v>
      </c>
      <c r="E205" s="0" t="n">
        <v>0.004</v>
      </c>
      <c r="F205" s="3" t="n">
        <f aca="false">B205-B$1002</f>
        <v>0.007065419</v>
      </c>
      <c r="G205" s="3" t="n">
        <f aca="false">C205-C$1002</f>
        <v>0.00453487</v>
      </c>
      <c r="H205" s="3" t="n">
        <f aca="false">D205-D$1002</f>
        <v>-1.9957</v>
      </c>
      <c r="I205" s="3" t="n">
        <f aca="false">F205+H205</f>
        <v>-1.988634581</v>
      </c>
      <c r="J205" s="3" t="n">
        <f aca="false">G205</f>
        <v>0.00453487</v>
      </c>
      <c r="K205" s="3"/>
      <c r="L205" s="3"/>
    </row>
    <row r="206" customFormat="false" ht="12.8" hidden="false" customHeight="false" outlineLevel="0" collapsed="false">
      <c r="A206" s="0" t="n">
        <v>0.56301</v>
      </c>
      <c r="B206" s="0" t="n">
        <v>0.0069866</v>
      </c>
      <c r="C206" s="0" t="n">
        <v>0.0047887</v>
      </c>
      <c r="D206" s="0" t="n">
        <v>-1.9892</v>
      </c>
      <c r="E206" s="0" t="n">
        <v>0.004</v>
      </c>
      <c r="F206" s="3" t="n">
        <f aca="false">B206-B$1002</f>
        <v>0.007059619</v>
      </c>
      <c r="G206" s="3" t="n">
        <f aca="false">C206-C$1002</f>
        <v>0.00453107</v>
      </c>
      <c r="H206" s="3" t="n">
        <f aca="false">D206-D$1002</f>
        <v>-1.9932</v>
      </c>
      <c r="I206" s="3" t="n">
        <f aca="false">F206+H206</f>
        <v>-1.986140381</v>
      </c>
      <c r="J206" s="3" t="n">
        <f aca="false">G206</f>
        <v>0.00453107</v>
      </c>
      <c r="K206" s="3"/>
      <c r="L206" s="3"/>
    </row>
    <row r="207" customFormat="false" ht="12.8" hidden="false" customHeight="false" outlineLevel="0" collapsed="false">
      <c r="A207" s="0" t="n">
        <v>0.56225</v>
      </c>
      <c r="B207" s="0" t="n">
        <v>0.0069797</v>
      </c>
      <c r="C207" s="0" t="n">
        <v>0.004787</v>
      </c>
      <c r="D207" s="0" t="n">
        <v>-1.9867</v>
      </c>
      <c r="E207" s="0" t="n">
        <v>0.004</v>
      </c>
      <c r="F207" s="3" t="n">
        <f aca="false">B207-B$1002</f>
        <v>0.007052719</v>
      </c>
      <c r="G207" s="3" t="n">
        <f aca="false">C207-C$1002</f>
        <v>0.00452937</v>
      </c>
      <c r="H207" s="3" t="n">
        <f aca="false">D207-D$1002</f>
        <v>-1.9907</v>
      </c>
      <c r="I207" s="3" t="n">
        <f aca="false">F207+H207</f>
        <v>-1.983647281</v>
      </c>
      <c r="J207" s="3" t="n">
        <f aca="false">G207</f>
        <v>0.00452937</v>
      </c>
      <c r="K207" s="3"/>
      <c r="L207" s="3"/>
    </row>
    <row r="208" customFormat="false" ht="12.8" hidden="false" customHeight="false" outlineLevel="0" collapsed="false">
      <c r="A208" s="0" t="n">
        <v>0.56287</v>
      </c>
      <c r="B208" s="0" t="n">
        <v>0.0069717</v>
      </c>
      <c r="C208" s="0" t="n">
        <v>0.0047839</v>
      </c>
      <c r="D208" s="0" t="n">
        <v>-1.9842</v>
      </c>
      <c r="E208" s="0" t="n">
        <v>0.004</v>
      </c>
      <c r="F208" s="3" t="n">
        <f aca="false">B208-B$1002</f>
        <v>0.007044719</v>
      </c>
      <c r="G208" s="3" t="n">
        <f aca="false">C208-C$1002</f>
        <v>0.00452627</v>
      </c>
      <c r="H208" s="3" t="n">
        <f aca="false">D208-D$1002</f>
        <v>-1.9882</v>
      </c>
      <c r="I208" s="3" t="n">
        <f aca="false">F208+H208</f>
        <v>-1.981155281</v>
      </c>
      <c r="J208" s="3" t="n">
        <f aca="false">G208</f>
        <v>0.00452627</v>
      </c>
      <c r="K208" s="3"/>
      <c r="L208" s="3"/>
    </row>
    <row r="209" customFormat="false" ht="12.8" hidden="false" customHeight="false" outlineLevel="0" collapsed="false">
      <c r="A209" s="0" t="n">
        <v>0.56346</v>
      </c>
      <c r="B209" s="0" t="n">
        <v>0.0069634</v>
      </c>
      <c r="C209" s="0" t="n">
        <v>0.0047858</v>
      </c>
      <c r="D209" s="0" t="n">
        <v>-1.9817</v>
      </c>
      <c r="E209" s="0" t="n">
        <v>0.004</v>
      </c>
      <c r="F209" s="3" t="n">
        <f aca="false">B209-B$1002</f>
        <v>0.007036419</v>
      </c>
      <c r="G209" s="3" t="n">
        <f aca="false">C209-C$1002</f>
        <v>0.00452817</v>
      </c>
      <c r="H209" s="3" t="n">
        <f aca="false">D209-D$1002</f>
        <v>-1.9857</v>
      </c>
      <c r="I209" s="3" t="n">
        <f aca="false">F209+H209</f>
        <v>-1.978663581</v>
      </c>
      <c r="J209" s="3" t="n">
        <f aca="false">G209</f>
        <v>0.00452817</v>
      </c>
      <c r="K209" s="3"/>
      <c r="L209" s="3"/>
    </row>
    <row r="210" customFormat="false" ht="12.8" hidden="false" customHeight="false" outlineLevel="0" collapsed="false">
      <c r="A210" s="0" t="n">
        <v>0.56214</v>
      </c>
      <c r="B210" s="0" t="n">
        <v>0.006956</v>
      </c>
      <c r="C210" s="0" t="n">
        <v>0.0047899</v>
      </c>
      <c r="D210" s="0" t="n">
        <v>-1.9792</v>
      </c>
      <c r="E210" s="0" t="n">
        <v>0.004</v>
      </c>
      <c r="F210" s="3" t="n">
        <f aca="false">B210-B$1002</f>
        <v>0.007029019</v>
      </c>
      <c r="G210" s="3" t="n">
        <f aca="false">C210-C$1002</f>
        <v>0.00453227</v>
      </c>
      <c r="H210" s="3" t="n">
        <f aca="false">D210-D$1002</f>
        <v>-1.9832</v>
      </c>
      <c r="I210" s="3" t="n">
        <f aca="false">F210+H210</f>
        <v>-1.976170981</v>
      </c>
      <c r="J210" s="3" t="n">
        <f aca="false">G210</f>
        <v>0.00453227</v>
      </c>
      <c r="K210" s="3"/>
      <c r="L210" s="3"/>
    </row>
    <row r="211" customFormat="false" ht="12.8" hidden="false" customHeight="false" outlineLevel="0" collapsed="false">
      <c r="A211" s="0" t="n">
        <v>0.56302</v>
      </c>
      <c r="B211" s="0" t="n">
        <v>0.0069517</v>
      </c>
      <c r="C211" s="0" t="n">
        <v>0.0047891</v>
      </c>
      <c r="D211" s="0" t="n">
        <v>-1.9767</v>
      </c>
      <c r="E211" s="0" t="n">
        <v>0.004</v>
      </c>
      <c r="F211" s="3" t="n">
        <f aca="false">B211-B$1002</f>
        <v>0.007024719</v>
      </c>
      <c r="G211" s="3" t="n">
        <f aca="false">C211-C$1002</f>
        <v>0.00453147</v>
      </c>
      <c r="H211" s="3" t="n">
        <f aca="false">D211-D$1002</f>
        <v>-1.9807</v>
      </c>
      <c r="I211" s="3" t="n">
        <f aca="false">F211+H211</f>
        <v>-1.973675281</v>
      </c>
      <c r="J211" s="3" t="n">
        <f aca="false">G211</f>
        <v>0.00453147</v>
      </c>
      <c r="K211" s="3"/>
      <c r="L211" s="3"/>
    </row>
    <row r="212" customFormat="false" ht="12.8" hidden="false" customHeight="false" outlineLevel="0" collapsed="false">
      <c r="A212" s="0" t="n">
        <v>0.56164</v>
      </c>
      <c r="B212" s="0" t="n">
        <v>0.0069443</v>
      </c>
      <c r="C212" s="0" t="n">
        <v>0.0047881</v>
      </c>
      <c r="D212" s="0" t="n">
        <v>-1.9742</v>
      </c>
      <c r="E212" s="0" t="n">
        <v>0.004</v>
      </c>
      <c r="F212" s="3" t="n">
        <f aca="false">B212-B$1002</f>
        <v>0.007017319</v>
      </c>
      <c r="G212" s="3" t="n">
        <f aca="false">C212-C$1002</f>
        <v>0.00453047</v>
      </c>
      <c r="H212" s="3" t="n">
        <f aca="false">D212-D$1002</f>
        <v>-1.9782</v>
      </c>
      <c r="I212" s="3" t="n">
        <f aca="false">F212+H212</f>
        <v>-1.971182681</v>
      </c>
      <c r="J212" s="3" t="n">
        <f aca="false">G212</f>
        <v>0.00453047</v>
      </c>
      <c r="K212" s="3"/>
      <c r="L212" s="3"/>
    </row>
    <row r="213" customFormat="false" ht="12.8" hidden="false" customHeight="false" outlineLevel="0" collapsed="false">
      <c r="A213" s="0" t="n">
        <v>0.5614</v>
      </c>
      <c r="B213" s="0" t="n">
        <v>0.0069365</v>
      </c>
      <c r="C213" s="0" t="n">
        <v>0.0047902</v>
      </c>
      <c r="D213" s="0" t="n">
        <v>-1.9717</v>
      </c>
      <c r="E213" s="0" t="n">
        <v>0.004</v>
      </c>
      <c r="F213" s="3" t="n">
        <f aca="false">B213-B$1002</f>
        <v>0.007009519</v>
      </c>
      <c r="G213" s="3" t="n">
        <f aca="false">C213-C$1002</f>
        <v>0.00453257</v>
      </c>
      <c r="H213" s="3" t="n">
        <f aca="false">D213-D$1002</f>
        <v>-1.9757</v>
      </c>
      <c r="I213" s="3" t="n">
        <f aca="false">F213+H213</f>
        <v>-1.968690481</v>
      </c>
      <c r="J213" s="3" t="n">
        <f aca="false">G213</f>
        <v>0.00453257</v>
      </c>
      <c r="K213" s="3"/>
      <c r="L213" s="3"/>
    </row>
    <row r="214" customFormat="false" ht="12.8" hidden="false" customHeight="false" outlineLevel="0" collapsed="false">
      <c r="A214" s="0" t="n">
        <v>0.56333</v>
      </c>
      <c r="B214" s="0" t="n">
        <v>0.0069303</v>
      </c>
      <c r="C214" s="0" t="n">
        <v>0.0047926</v>
      </c>
      <c r="D214" s="0" t="n">
        <v>-1.9692</v>
      </c>
      <c r="E214" s="0" t="n">
        <v>0.004</v>
      </c>
      <c r="F214" s="3" t="n">
        <f aca="false">B214-B$1002</f>
        <v>0.007003319</v>
      </c>
      <c r="G214" s="3" t="n">
        <f aca="false">C214-C$1002</f>
        <v>0.00453497</v>
      </c>
      <c r="H214" s="3" t="n">
        <f aca="false">D214-D$1002</f>
        <v>-1.9732</v>
      </c>
      <c r="I214" s="3" t="n">
        <f aca="false">F214+H214</f>
        <v>-1.966196681</v>
      </c>
      <c r="J214" s="3" t="n">
        <f aca="false">G214</f>
        <v>0.00453497</v>
      </c>
      <c r="K214" s="3"/>
      <c r="L214" s="3"/>
    </row>
    <row r="215" customFormat="false" ht="12.8" hidden="false" customHeight="false" outlineLevel="0" collapsed="false">
      <c r="A215" s="0" t="n">
        <v>0.56247</v>
      </c>
      <c r="B215" s="0" t="n">
        <v>0.0069257</v>
      </c>
      <c r="C215" s="0" t="n">
        <v>0.0047931</v>
      </c>
      <c r="D215" s="0" t="n">
        <v>-1.9666</v>
      </c>
      <c r="E215" s="0" t="n">
        <v>0.004</v>
      </c>
      <c r="F215" s="3" t="n">
        <f aca="false">B215-B$1002</f>
        <v>0.006998719</v>
      </c>
      <c r="G215" s="3" t="n">
        <f aca="false">C215-C$1002</f>
        <v>0.00453547</v>
      </c>
      <c r="H215" s="3" t="n">
        <f aca="false">D215-D$1002</f>
        <v>-1.9706</v>
      </c>
      <c r="I215" s="3" t="n">
        <f aca="false">F215+H215</f>
        <v>-1.963601281</v>
      </c>
      <c r="J215" s="3" t="n">
        <f aca="false">G215</f>
        <v>0.00453547</v>
      </c>
      <c r="K215" s="3"/>
      <c r="L215" s="3"/>
    </row>
    <row r="216" customFormat="false" ht="12.8" hidden="false" customHeight="false" outlineLevel="0" collapsed="false">
      <c r="A216" s="0" t="n">
        <v>0.56225</v>
      </c>
      <c r="B216" s="0" t="n">
        <v>0.0069158</v>
      </c>
      <c r="C216" s="0" t="n">
        <v>0.0047905</v>
      </c>
      <c r="D216" s="0" t="n">
        <v>-1.9641</v>
      </c>
      <c r="E216" s="0" t="n">
        <v>0.004</v>
      </c>
      <c r="F216" s="3" t="n">
        <f aca="false">B216-B$1002</f>
        <v>0.006988819</v>
      </c>
      <c r="G216" s="3" t="n">
        <f aca="false">C216-C$1002</f>
        <v>0.00453287</v>
      </c>
      <c r="H216" s="3" t="n">
        <f aca="false">D216-D$1002</f>
        <v>-1.9681</v>
      </c>
      <c r="I216" s="3" t="n">
        <f aca="false">F216+H216</f>
        <v>-1.961111181</v>
      </c>
      <c r="J216" s="3" t="n">
        <f aca="false">G216</f>
        <v>0.00453287</v>
      </c>
      <c r="K216" s="3"/>
      <c r="L216" s="3"/>
    </row>
    <row r="217" customFormat="false" ht="12.8" hidden="false" customHeight="false" outlineLevel="0" collapsed="false">
      <c r="A217" s="0" t="n">
        <v>0.56241</v>
      </c>
      <c r="B217" s="0" t="n">
        <v>0.0069103</v>
      </c>
      <c r="C217" s="0" t="n">
        <v>0.0047938</v>
      </c>
      <c r="D217" s="0" t="n">
        <v>-1.9616</v>
      </c>
      <c r="E217" s="0" t="n">
        <v>0.004</v>
      </c>
      <c r="F217" s="3" t="n">
        <f aca="false">B217-B$1002</f>
        <v>0.006983319</v>
      </c>
      <c r="G217" s="3" t="n">
        <f aca="false">C217-C$1002</f>
        <v>0.00453617</v>
      </c>
      <c r="H217" s="3" t="n">
        <f aca="false">D217-D$1002</f>
        <v>-1.9656</v>
      </c>
      <c r="I217" s="3" t="n">
        <f aca="false">F217+H217</f>
        <v>-1.958616681</v>
      </c>
      <c r="J217" s="3" t="n">
        <f aca="false">G217</f>
        <v>0.00453617</v>
      </c>
      <c r="K217" s="3"/>
      <c r="L217" s="3"/>
    </row>
    <row r="218" customFormat="false" ht="12.8" hidden="false" customHeight="false" outlineLevel="0" collapsed="false">
      <c r="A218" s="0" t="n">
        <v>0.56251</v>
      </c>
      <c r="B218" s="0" t="n">
        <v>0.0069046</v>
      </c>
      <c r="C218" s="0" t="n">
        <v>0.0047932</v>
      </c>
      <c r="D218" s="0" t="n">
        <v>-1.9591</v>
      </c>
      <c r="E218" s="0" t="n">
        <v>0.004</v>
      </c>
      <c r="F218" s="3" t="n">
        <f aca="false">B218-B$1002</f>
        <v>0.006977619</v>
      </c>
      <c r="G218" s="3" t="n">
        <f aca="false">C218-C$1002</f>
        <v>0.00453557</v>
      </c>
      <c r="H218" s="3" t="n">
        <f aca="false">D218-D$1002</f>
        <v>-1.9631</v>
      </c>
      <c r="I218" s="3" t="n">
        <f aca="false">F218+H218</f>
        <v>-1.956122381</v>
      </c>
      <c r="J218" s="3" t="n">
        <f aca="false">G218</f>
        <v>0.00453557</v>
      </c>
      <c r="K218" s="3"/>
      <c r="L218" s="3"/>
    </row>
    <row r="219" customFormat="false" ht="12.8" hidden="false" customHeight="false" outlineLevel="0" collapsed="false">
      <c r="A219" s="0" t="n">
        <v>0.56248</v>
      </c>
      <c r="B219" s="0" t="n">
        <v>0.0068978</v>
      </c>
      <c r="C219" s="0" t="n">
        <v>0.0047922</v>
      </c>
      <c r="D219" s="0" t="n">
        <v>-1.9566</v>
      </c>
      <c r="E219" s="0" t="n">
        <v>0.004</v>
      </c>
      <c r="F219" s="3" t="n">
        <f aca="false">B219-B$1002</f>
        <v>0.006970819</v>
      </c>
      <c r="G219" s="3" t="n">
        <f aca="false">C219-C$1002</f>
        <v>0.00453457</v>
      </c>
      <c r="H219" s="3" t="n">
        <f aca="false">D219-D$1002</f>
        <v>-1.9606</v>
      </c>
      <c r="I219" s="3" t="n">
        <f aca="false">F219+H219</f>
        <v>-1.953629181</v>
      </c>
      <c r="J219" s="3" t="n">
        <f aca="false">G219</f>
        <v>0.00453457</v>
      </c>
      <c r="K219" s="3"/>
      <c r="L219" s="3"/>
    </row>
    <row r="220" customFormat="false" ht="12.8" hidden="false" customHeight="false" outlineLevel="0" collapsed="false">
      <c r="A220" s="0" t="n">
        <v>0.56183</v>
      </c>
      <c r="B220" s="0" t="n">
        <v>0.0068915</v>
      </c>
      <c r="C220" s="0" t="n">
        <v>0.0047935</v>
      </c>
      <c r="D220" s="0" t="n">
        <v>-1.9541</v>
      </c>
      <c r="E220" s="0" t="n">
        <v>0.004</v>
      </c>
      <c r="F220" s="3" t="n">
        <f aca="false">B220-B$1002</f>
        <v>0.006964519</v>
      </c>
      <c r="G220" s="3" t="n">
        <f aca="false">C220-C$1002</f>
        <v>0.00453587</v>
      </c>
      <c r="H220" s="3" t="n">
        <f aca="false">D220-D$1002</f>
        <v>-1.9581</v>
      </c>
      <c r="I220" s="3" t="n">
        <f aca="false">F220+H220</f>
        <v>-1.951135481</v>
      </c>
      <c r="J220" s="3" t="n">
        <f aca="false">G220</f>
        <v>0.00453587</v>
      </c>
      <c r="K220" s="3"/>
      <c r="L220" s="3"/>
    </row>
    <row r="221" customFormat="false" ht="12.8" hidden="false" customHeight="false" outlineLevel="0" collapsed="false">
      <c r="A221" s="0" t="n">
        <v>0.56319</v>
      </c>
      <c r="B221" s="0" t="n">
        <v>0.0068847</v>
      </c>
      <c r="C221" s="0" t="n">
        <v>0.0047898</v>
      </c>
      <c r="D221" s="0" t="n">
        <v>-1.9516</v>
      </c>
      <c r="E221" s="0" t="n">
        <v>0.004</v>
      </c>
      <c r="F221" s="3" t="n">
        <f aca="false">B221-B$1002</f>
        <v>0.006957719</v>
      </c>
      <c r="G221" s="3" t="n">
        <f aca="false">C221-C$1002</f>
        <v>0.00453217</v>
      </c>
      <c r="H221" s="3" t="n">
        <f aca="false">D221-D$1002</f>
        <v>-1.9556</v>
      </c>
      <c r="I221" s="3" t="n">
        <f aca="false">F221+H221</f>
        <v>-1.948642281</v>
      </c>
      <c r="J221" s="3" t="n">
        <f aca="false">G221</f>
        <v>0.00453217</v>
      </c>
      <c r="K221" s="3"/>
      <c r="L221" s="3"/>
    </row>
    <row r="222" customFormat="false" ht="12.8" hidden="false" customHeight="false" outlineLevel="0" collapsed="false">
      <c r="A222" s="0" t="n">
        <v>0.5631</v>
      </c>
      <c r="B222" s="0" t="n">
        <v>0.0068778</v>
      </c>
      <c r="C222" s="0" t="n">
        <v>0.0047919</v>
      </c>
      <c r="D222" s="0" t="n">
        <v>-1.9491</v>
      </c>
      <c r="E222" s="0" t="n">
        <v>0.004</v>
      </c>
      <c r="F222" s="3" t="n">
        <f aca="false">B222-B$1002</f>
        <v>0.006950819</v>
      </c>
      <c r="G222" s="3" t="n">
        <f aca="false">C222-C$1002</f>
        <v>0.00453427</v>
      </c>
      <c r="H222" s="3" t="n">
        <f aca="false">D222-D$1002</f>
        <v>-1.9531</v>
      </c>
      <c r="I222" s="3" t="n">
        <f aca="false">F222+H222</f>
        <v>-1.946149181</v>
      </c>
      <c r="J222" s="3" t="n">
        <f aca="false">G222</f>
        <v>0.00453427</v>
      </c>
      <c r="K222" s="3"/>
      <c r="L222" s="3"/>
    </row>
    <row r="223" customFormat="false" ht="12.8" hidden="false" customHeight="false" outlineLevel="0" collapsed="false">
      <c r="A223" s="0" t="n">
        <v>0.56251</v>
      </c>
      <c r="B223" s="0" t="n">
        <v>0.0068705</v>
      </c>
      <c r="C223" s="0" t="n">
        <v>0.0047916</v>
      </c>
      <c r="D223" s="0" t="n">
        <v>-1.9466</v>
      </c>
      <c r="E223" s="0" t="n">
        <v>0.004</v>
      </c>
      <c r="F223" s="3" t="n">
        <f aca="false">B223-B$1002</f>
        <v>0.006943519</v>
      </c>
      <c r="G223" s="3" t="n">
        <f aca="false">C223-C$1002</f>
        <v>0.00453397</v>
      </c>
      <c r="H223" s="3" t="n">
        <f aca="false">D223-D$1002</f>
        <v>-1.9506</v>
      </c>
      <c r="I223" s="3" t="n">
        <f aca="false">F223+H223</f>
        <v>-1.943656481</v>
      </c>
      <c r="J223" s="3" t="n">
        <f aca="false">G223</f>
        <v>0.00453397</v>
      </c>
      <c r="K223" s="3"/>
      <c r="L223" s="3"/>
    </row>
    <row r="224" customFormat="false" ht="12.8" hidden="false" customHeight="false" outlineLevel="0" collapsed="false">
      <c r="A224" s="0" t="n">
        <v>0.56194</v>
      </c>
      <c r="B224" s="0" t="n">
        <v>0.0068639</v>
      </c>
      <c r="C224" s="0" t="n">
        <v>0.0047928</v>
      </c>
      <c r="D224" s="0" t="n">
        <v>-1.9441</v>
      </c>
      <c r="E224" s="0" t="n">
        <v>0.004</v>
      </c>
      <c r="F224" s="3" t="n">
        <f aca="false">B224-B$1002</f>
        <v>0.006936919</v>
      </c>
      <c r="G224" s="3" t="n">
        <f aca="false">C224-C$1002</f>
        <v>0.00453517</v>
      </c>
      <c r="H224" s="3" t="n">
        <f aca="false">D224-D$1002</f>
        <v>-1.9481</v>
      </c>
      <c r="I224" s="3" t="n">
        <f aca="false">F224+H224</f>
        <v>-1.941163081</v>
      </c>
      <c r="J224" s="3" t="n">
        <f aca="false">G224</f>
        <v>0.00453517</v>
      </c>
      <c r="K224" s="3"/>
      <c r="L224" s="3"/>
    </row>
    <row r="225" customFormat="false" ht="12.8" hidden="false" customHeight="false" outlineLevel="0" collapsed="false">
      <c r="A225" s="0" t="n">
        <v>0.56305</v>
      </c>
      <c r="B225" s="0" t="n">
        <v>0.0068573</v>
      </c>
      <c r="C225" s="0" t="n">
        <v>0.0047959</v>
      </c>
      <c r="D225" s="0" t="n">
        <v>-1.9416</v>
      </c>
      <c r="E225" s="0" t="n">
        <v>0.004</v>
      </c>
      <c r="F225" s="3" t="n">
        <f aca="false">B225-B$1002</f>
        <v>0.006930319</v>
      </c>
      <c r="G225" s="3" t="n">
        <f aca="false">C225-C$1002</f>
        <v>0.00453827</v>
      </c>
      <c r="H225" s="3" t="n">
        <f aca="false">D225-D$1002</f>
        <v>-1.9456</v>
      </c>
      <c r="I225" s="3" t="n">
        <f aca="false">F225+H225</f>
        <v>-1.938669681</v>
      </c>
      <c r="J225" s="3" t="n">
        <f aca="false">G225</f>
        <v>0.00453827</v>
      </c>
      <c r="K225" s="3"/>
      <c r="L225" s="3"/>
    </row>
    <row r="226" customFormat="false" ht="12.8" hidden="false" customHeight="false" outlineLevel="0" collapsed="false">
      <c r="A226" s="0" t="n">
        <v>0.56236</v>
      </c>
      <c r="B226" s="0" t="n">
        <v>0.0068506</v>
      </c>
      <c r="C226" s="0" t="n">
        <v>0.0047955</v>
      </c>
      <c r="D226" s="0" t="n">
        <v>-1.9391</v>
      </c>
      <c r="E226" s="0" t="n">
        <v>0.004</v>
      </c>
      <c r="F226" s="3" t="n">
        <f aca="false">B226-B$1002</f>
        <v>0.006923619</v>
      </c>
      <c r="G226" s="3" t="n">
        <f aca="false">C226-C$1002</f>
        <v>0.00453787</v>
      </c>
      <c r="H226" s="3" t="n">
        <f aca="false">D226-D$1002</f>
        <v>-1.9431</v>
      </c>
      <c r="I226" s="3" t="n">
        <f aca="false">F226+H226</f>
        <v>-1.936176381</v>
      </c>
      <c r="J226" s="3" t="n">
        <f aca="false">G226</f>
        <v>0.00453787</v>
      </c>
      <c r="K226" s="3"/>
      <c r="L226" s="3"/>
    </row>
    <row r="227" customFormat="false" ht="12.8" hidden="false" customHeight="false" outlineLevel="0" collapsed="false">
      <c r="A227" s="0" t="n">
        <v>0.56175</v>
      </c>
      <c r="B227" s="0" t="n">
        <v>0.006845</v>
      </c>
      <c r="C227" s="0" t="n">
        <v>0.0047938</v>
      </c>
      <c r="D227" s="0" t="n">
        <v>-1.9366</v>
      </c>
      <c r="E227" s="0" t="n">
        <v>0.004</v>
      </c>
      <c r="F227" s="3" t="n">
        <f aca="false">B227-B$1002</f>
        <v>0.006918019</v>
      </c>
      <c r="G227" s="3" t="n">
        <f aca="false">C227-C$1002</f>
        <v>0.00453617</v>
      </c>
      <c r="H227" s="3" t="n">
        <f aca="false">D227-D$1002</f>
        <v>-1.9406</v>
      </c>
      <c r="I227" s="3" t="n">
        <f aca="false">F227+H227</f>
        <v>-1.933681981</v>
      </c>
      <c r="J227" s="3" t="n">
        <f aca="false">G227</f>
        <v>0.00453617</v>
      </c>
      <c r="K227" s="3"/>
      <c r="L227" s="3"/>
    </row>
    <row r="228" customFormat="false" ht="12.8" hidden="false" customHeight="false" outlineLevel="0" collapsed="false">
      <c r="A228" s="0" t="n">
        <v>0.5627</v>
      </c>
      <c r="B228" s="0" t="n">
        <v>0.0068372</v>
      </c>
      <c r="C228" s="0" t="n">
        <v>0.004797</v>
      </c>
      <c r="D228" s="0" t="n">
        <v>-1.9341</v>
      </c>
      <c r="E228" s="0" t="n">
        <v>0.004</v>
      </c>
      <c r="F228" s="3" t="n">
        <f aca="false">B228-B$1002</f>
        <v>0.006910219</v>
      </c>
      <c r="G228" s="3" t="n">
        <f aca="false">C228-C$1002</f>
        <v>0.00453937</v>
      </c>
      <c r="H228" s="3" t="n">
        <f aca="false">D228-D$1002</f>
        <v>-1.9381</v>
      </c>
      <c r="I228" s="3" t="n">
        <f aca="false">F228+H228</f>
        <v>-1.931189781</v>
      </c>
      <c r="J228" s="3" t="n">
        <f aca="false">G228</f>
        <v>0.00453937</v>
      </c>
      <c r="K228" s="3"/>
      <c r="L228" s="3"/>
    </row>
    <row r="229" customFormat="false" ht="12.8" hidden="false" customHeight="false" outlineLevel="0" collapsed="false">
      <c r="A229" s="0" t="n">
        <v>0.56294</v>
      </c>
      <c r="B229" s="0" t="n">
        <v>0.0068303</v>
      </c>
      <c r="C229" s="0" t="n">
        <v>0.0047945</v>
      </c>
      <c r="D229" s="0" t="n">
        <v>-1.9316</v>
      </c>
      <c r="E229" s="0" t="n">
        <v>0.004</v>
      </c>
      <c r="F229" s="3" t="n">
        <f aca="false">B229-B$1002</f>
        <v>0.006903319</v>
      </c>
      <c r="G229" s="3" t="n">
        <f aca="false">C229-C$1002</f>
        <v>0.00453687</v>
      </c>
      <c r="H229" s="3" t="n">
        <f aca="false">D229-D$1002</f>
        <v>-1.9356</v>
      </c>
      <c r="I229" s="3" t="n">
        <f aca="false">F229+H229</f>
        <v>-1.928696681</v>
      </c>
      <c r="J229" s="3" t="n">
        <f aca="false">G229</f>
        <v>0.00453687</v>
      </c>
      <c r="K229" s="3"/>
      <c r="L229" s="3"/>
    </row>
    <row r="230" customFormat="false" ht="12.8" hidden="false" customHeight="false" outlineLevel="0" collapsed="false">
      <c r="A230" s="0" t="n">
        <v>0.56107</v>
      </c>
      <c r="B230" s="0" t="n">
        <v>0.0068241</v>
      </c>
      <c r="C230" s="0" t="n">
        <v>0.0047974</v>
      </c>
      <c r="D230" s="0" t="n">
        <v>-1.9291</v>
      </c>
      <c r="E230" s="0" t="n">
        <v>0.004</v>
      </c>
      <c r="F230" s="3" t="n">
        <f aca="false">B230-B$1002</f>
        <v>0.006897119</v>
      </c>
      <c r="G230" s="3" t="n">
        <f aca="false">C230-C$1002</f>
        <v>0.00453977</v>
      </c>
      <c r="H230" s="3" t="n">
        <f aca="false">D230-D$1002</f>
        <v>-1.9331</v>
      </c>
      <c r="I230" s="3" t="n">
        <f aca="false">F230+H230</f>
        <v>-1.926202881</v>
      </c>
      <c r="J230" s="3" t="n">
        <f aca="false">G230</f>
        <v>0.00453977</v>
      </c>
      <c r="K230" s="3"/>
      <c r="L230" s="3"/>
    </row>
    <row r="231" customFormat="false" ht="12.8" hidden="false" customHeight="false" outlineLevel="0" collapsed="false">
      <c r="A231" s="0" t="n">
        <v>0.56238</v>
      </c>
      <c r="B231" s="0" t="n">
        <v>0.006819</v>
      </c>
      <c r="C231" s="0" t="n">
        <v>0.0047957</v>
      </c>
      <c r="D231" s="0" t="n">
        <v>-1.9266</v>
      </c>
      <c r="E231" s="0" t="n">
        <v>0.004</v>
      </c>
      <c r="F231" s="3" t="n">
        <f aca="false">B231-B$1002</f>
        <v>0.006892019</v>
      </c>
      <c r="G231" s="3" t="n">
        <f aca="false">C231-C$1002</f>
        <v>0.00453807</v>
      </c>
      <c r="H231" s="3" t="n">
        <f aca="false">D231-D$1002</f>
        <v>-1.9306</v>
      </c>
      <c r="I231" s="3" t="n">
        <f aca="false">F231+H231</f>
        <v>-1.923707981</v>
      </c>
      <c r="J231" s="3" t="n">
        <f aca="false">G231</f>
        <v>0.00453807</v>
      </c>
      <c r="K231" s="3"/>
      <c r="L231" s="3"/>
    </row>
    <row r="232" customFormat="false" ht="12.8" hidden="false" customHeight="false" outlineLevel="0" collapsed="false">
      <c r="A232" s="0" t="n">
        <v>0.56272</v>
      </c>
      <c r="B232" s="0" t="n">
        <v>0.006812</v>
      </c>
      <c r="C232" s="0" t="n">
        <v>0.0047921</v>
      </c>
      <c r="D232" s="0" t="n">
        <v>-1.9241</v>
      </c>
      <c r="E232" s="0" t="n">
        <v>0.004</v>
      </c>
      <c r="F232" s="3" t="n">
        <f aca="false">B232-B$1002</f>
        <v>0.006885019</v>
      </c>
      <c r="G232" s="3" t="n">
        <f aca="false">C232-C$1002</f>
        <v>0.00453447</v>
      </c>
      <c r="H232" s="3" t="n">
        <f aca="false">D232-D$1002</f>
        <v>-1.9281</v>
      </c>
      <c r="I232" s="3" t="n">
        <f aca="false">F232+H232</f>
        <v>-1.921214981</v>
      </c>
      <c r="J232" s="3" t="n">
        <f aca="false">G232</f>
        <v>0.00453447</v>
      </c>
      <c r="K232" s="3"/>
      <c r="L232" s="3"/>
    </row>
    <row r="233" customFormat="false" ht="12.8" hidden="false" customHeight="false" outlineLevel="0" collapsed="false">
      <c r="A233" s="0" t="n">
        <v>0.56227</v>
      </c>
      <c r="B233" s="0" t="n">
        <v>0.006803</v>
      </c>
      <c r="C233" s="0" t="n">
        <v>0.0047928</v>
      </c>
      <c r="D233" s="0" t="n">
        <v>-1.9216</v>
      </c>
      <c r="E233" s="0" t="n">
        <v>0.004</v>
      </c>
      <c r="F233" s="3" t="n">
        <f aca="false">B233-B$1002</f>
        <v>0.006876019</v>
      </c>
      <c r="G233" s="3" t="n">
        <f aca="false">C233-C$1002</f>
        <v>0.00453517</v>
      </c>
      <c r="H233" s="3" t="n">
        <f aca="false">D233-D$1002</f>
        <v>-1.9256</v>
      </c>
      <c r="I233" s="3" t="n">
        <f aca="false">F233+H233</f>
        <v>-1.918723981</v>
      </c>
      <c r="J233" s="3" t="n">
        <f aca="false">G233</f>
        <v>0.00453517</v>
      </c>
      <c r="K233" s="3"/>
      <c r="L233" s="3"/>
    </row>
    <row r="234" customFormat="false" ht="12.8" hidden="false" customHeight="false" outlineLevel="0" collapsed="false">
      <c r="A234" s="0" t="n">
        <v>0.56226</v>
      </c>
      <c r="B234" s="0" t="n">
        <v>0.006797</v>
      </c>
      <c r="C234" s="0" t="n">
        <v>0.004793</v>
      </c>
      <c r="D234" s="0" t="n">
        <v>-1.9191</v>
      </c>
      <c r="E234" s="0" t="n">
        <v>0.004</v>
      </c>
      <c r="F234" s="3" t="n">
        <f aca="false">B234-B$1002</f>
        <v>0.006870019</v>
      </c>
      <c r="G234" s="3" t="n">
        <f aca="false">C234-C$1002</f>
        <v>0.00453537</v>
      </c>
      <c r="H234" s="3" t="n">
        <f aca="false">D234-D$1002</f>
        <v>-1.9231</v>
      </c>
      <c r="I234" s="3" t="n">
        <f aca="false">F234+H234</f>
        <v>-1.916229981</v>
      </c>
      <c r="J234" s="3" t="n">
        <f aca="false">G234</f>
        <v>0.00453537</v>
      </c>
      <c r="K234" s="3"/>
      <c r="L234" s="3"/>
    </row>
    <row r="235" customFormat="false" ht="12.8" hidden="false" customHeight="false" outlineLevel="0" collapsed="false">
      <c r="A235" s="0" t="n">
        <v>0.56183</v>
      </c>
      <c r="B235" s="0" t="n">
        <v>0.0067903</v>
      </c>
      <c r="C235" s="0" t="n">
        <v>0.0047945</v>
      </c>
      <c r="D235" s="0" t="n">
        <v>-1.9166</v>
      </c>
      <c r="E235" s="0" t="n">
        <v>0.004</v>
      </c>
      <c r="F235" s="3" t="n">
        <f aca="false">B235-B$1002</f>
        <v>0.006863319</v>
      </c>
      <c r="G235" s="3" t="n">
        <f aca="false">C235-C$1002</f>
        <v>0.00453687</v>
      </c>
      <c r="H235" s="3" t="n">
        <f aca="false">D235-D$1002</f>
        <v>-1.9206</v>
      </c>
      <c r="I235" s="3" t="n">
        <f aca="false">F235+H235</f>
        <v>-1.913736681</v>
      </c>
      <c r="J235" s="3" t="n">
        <f aca="false">G235</f>
        <v>0.00453687</v>
      </c>
      <c r="K235" s="3"/>
      <c r="L235" s="3"/>
    </row>
    <row r="236" customFormat="false" ht="12.8" hidden="false" customHeight="false" outlineLevel="0" collapsed="false">
      <c r="A236" s="0" t="n">
        <v>0.56299</v>
      </c>
      <c r="B236" s="0" t="n">
        <v>0.0067834</v>
      </c>
      <c r="C236" s="0" t="n">
        <v>0.0047936</v>
      </c>
      <c r="D236" s="0" t="n">
        <v>-1.9141</v>
      </c>
      <c r="E236" s="0" t="n">
        <v>0.004</v>
      </c>
      <c r="F236" s="3" t="n">
        <f aca="false">B236-B$1002</f>
        <v>0.006856419</v>
      </c>
      <c r="G236" s="3" t="n">
        <f aca="false">C236-C$1002</f>
        <v>0.00453597</v>
      </c>
      <c r="H236" s="3" t="n">
        <f aca="false">D236-D$1002</f>
        <v>-1.9181</v>
      </c>
      <c r="I236" s="3" t="n">
        <f aca="false">F236+H236</f>
        <v>-1.911243581</v>
      </c>
      <c r="J236" s="3" t="n">
        <f aca="false">G236</f>
        <v>0.00453597</v>
      </c>
      <c r="K236" s="3"/>
      <c r="L236" s="3"/>
    </row>
    <row r="237" customFormat="false" ht="12.8" hidden="false" customHeight="false" outlineLevel="0" collapsed="false">
      <c r="A237" s="0" t="n">
        <v>0.56252</v>
      </c>
      <c r="B237" s="0" t="n">
        <v>0.0067785</v>
      </c>
      <c r="C237" s="0" t="n">
        <v>0.004794</v>
      </c>
      <c r="D237" s="0" t="n">
        <v>-1.9116</v>
      </c>
      <c r="E237" s="0" t="n">
        <v>0.004</v>
      </c>
      <c r="F237" s="3" t="n">
        <f aca="false">B237-B$1002</f>
        <v>0.006851519</v>
      </c>
      <c r="G237" s="3" t="n">
        <f aca="false">C237-C$1002</f>
        <v>0.00453637</v>
      </c>
      <c r="H237" s="3" t="n">
        <f aca="false">D237-D$1002</f>
        <v>-1.9156</v>
      </c>
      <c r="I237" s="3" t="n">
        <f aca="false">F237+H237</f>
        <v>-1.908748481</v>
      </c>
      <c r="J237" s="3" t="n">
        <f aca="false">G237</f>
        <v>0.00453637</v>
      </c>
      <c r="K237" s="3"/>
      <c r="L237" s="3"/>
    </row>
    <row r="238" customFormat="false" ht="12.8" hidden="false" customHeight="false" outlineLevel="0" collapsed="false">
      <c r="A238" s="0" t="n">
        <v>0.56233</v>
      </c>
      <c r="B238" s="0" t="n">
        <v>0.0067722</v>
      </c>
      <c r="C238" s="0" t="n">
        <v>0.0047905</v>
      </c>
      <c r="D238" s="0" t="n">
        <v>-1.9091</v>
      </c>
      <c r="E238" s="0" t="n">
        <v>0.004</v>
      </c>
      <c r="F238" s="3" t="n">
        <f aca="false">B238-B$1002</f>
        <v>0.006845219</v>
      </c>
      <c r="G238" s="3" t="n">
        <f aca="false">C238-C$1002</f>
        <v>0.00453287</v>
      </c>
      <c r="H238" s="3" t="n">
        <f aca="false">D238-D$1002</f>
        <v>-1.9131</v>
      </c>
      <c r="I238" s="3" t="n">
        <f aca="false">F238+H238</f>
        <v>-1.906254781</v>
      </c>
      <c r="J238" s="3" t="n">
        <f aca="false">G238</f>
        <v>0.00453287</v>
      </c>
      <c r="K238" s="3"/>
      <c r="L238" s="3"/>
    </row>
    <row r="239" customFormat="false" ht="12.8" hidden="false" customHeight="false" outlineLevel="0" collapsed="false">
      <c r="A239" s="0" t="n">
        <v>0.56322</v>
      </c>
      <c r="B239" s="0" t="n">
        <v>0.0067637</v>
      </c>
      <c r="C239" s="0" t="n">
        <v>0.0047892</v>
      </c>
      <c r="D239" s="0" t="n">
        <v>-1.9066</v>
      </c>
      <c r="E239" s="0" t="n">
        <v>0.004</v>
      </c>
      <c r="F239" s="3" t="n">
        <f aca="false">B239-B$1002</f>
        <v>0.006836719</v>
      </c>
      <c r="G239" s="3" t="n">
        <f aca="false">C239-C$1002</f>
        <v>0.00453157</v>
      </c>
      <c r="H239" s="3" t="n">
        <f aca="false">D239-D$1002</f>
        <v>-1.9106</v>
      </c>
      <c r="I239" s="3" t="n">
        <f aca="false">F239+H239</f>
        <v>-1.903763281</v>
      </c>
      <c r="J239" s="3" t="n">
        <f aca="false">G239</f>
        <v>0.00453157</v>
      </c>
      <c r="K239" s="3"/>
      <c r="L239" s="3"/>
    </row>
    <row r="240" customFormat="false" ht="12.8" hidden="false" customHeight="false" outlineLevel="0" collapsed="false">
      <c r="A240" s="0" t="n">
        <v>0.56434</v>
      </c>
      <c r="B240" s="0" t="n">
        <v>0.006755</v>
      </c>
      <c r="C240" s="0" t="n">
        <v>0.0047909</v>
      </c>
      <c r="D240" s="0" t="n">
        <v>-1.904</v>
      </c>
      <c r="E240" s="0" t="n">
        <v>0.004</v>
      </c>
      <c r="F240" s="3" t="n">
        <f aca="false">B240-B$1002</f>
        <v>0.006828019</v>
      </c>
      <c r="G240" s="3" t="n">
        <f aca="false">C240-C$1002</f>
        <v>0.00453327</v>
      </c>
      <c r="H240" s="3" t="n">
        <f aca="false">D240-D$1002</f>
        <v>-1.908</v>
      </c>
      <c r="I240" s="3" t="n">
        <f aca="false">F240+H240</f>
        <v>-1.901171981</v>
      </c>
      <c r="J240" s="3" t="n">
        <f aca="false">G240</f>
        <v>0.00453327</v>
      </c>
      <c r="K240" s="3"/>
      <c r="L240" s="3"/>
    </row>
    <row r="241" customFormat="false" ht="12.8" hidden="false" customHeight="false" outlineLevel="0" collapsed="false">
      <c r="A241" s="0" t="n">
        <v>0.56363</v>
      </c>
      <c r="B241" s="0" t="n">
        <v>0.0067485</v>
      </c>
      <c r="C241" s="0" t="n">
        <v>0.0047965</v>
      </c>
      <c r="D241" s="0" t="n">
        <v>-1.9015</v>
      </c>
      <c r="E241" s="0" t="n">
        <v>0.004</v>
      </c>
      <c r="F241" s="3" t="n">
        <f aca="false">B241-B$1002</f>
        <v>0.006821519</v>
      </c>
      <c r="G241" s="3" t="n">
        <f aca="false">C241-C$1002</f>
        <v>0.00453887</v>
      </c>
      <c r="H241" s="3" t="n">
        <f aca="false">D241-D$1002</f>
        <v>-1.9055</v>
      </c>
      <c r="I241" s="3" t="n">
        <f aca="false">F241+H241</f>
        <v>-1.898678481</v>
      </c>
      <c r="J241" s="3" t="n">
        <f aca="false">G241</f>
        <v>0.00453887</v>
      </c>
      <c r="K241" s="3"/>
      <c r="L241" s="3"/>
    </row>
    <row r="242" customFormat="false" ht="12.8" hidden="false" customHeight="false" outlineLevel="0" collapsed="false">
      <c r="A242" s="0" t="n">
        <v>0.56132</v>
      </c>
      <c r="B242" s="0" t="n">
        <v>0.0067428</v>
      </c>
      <c r="C242" s="0" t="n">
        <v>0.0047979</v>
      </c>
      <c r="D242" s="0" t="n">
        <v>-1.899</v>
      </c>
      <c r="E242" s="0" t="n">
        <v>0.004</v>
      </c>
      <c r="F242" s="3" t="n">
        <f aca="false">B242-B$1002</f>
        <v>0.006815819</v>
      </c>
      <c r="G242" s="3" t="n">
        <f aca="false">C242-C$1002</f>
        <v>0.00454027</v>
      </c>
      <c r="H242" s="3" t="n">
        <f aca="false">D242-D$1002</f>
        <v>-1.903</v>
      </c>
      <c r="I242" s="3" t="n">
        <f aca="false">F242+H242</f>
        <v>-1.896184181</v>
      </c>
      <c r="J242" s="3" t="n">
        <f aca="false">G242</f>
        <v>0.00454027</v>
      </c>
      <c r="K242" s="3"/>
      <c r="L242" s="3"/>
    </row>
    <row r="243" customFormat="false" ht="12.8" hidden="false" customHeight="false" outlineLevel="0" collapsed="false">
      <c r="A243" s="0" t="n">
        <v>0.56232</v>
      </c>
      <c r="B243" s="0" t="n">
        <v>0.0067365</v>
      </c>
      <c r="C243" s="0" t="n">
        <v>0.0047995</v>
      </c>
      <c r="D243" s="0" t="n">
        <v>-1.8965</v>
      </c>
      <c r="E243" s="0" t="n">
        <v>0.004</v>
      </c>
      <c r="F243" s="3" t="n">
        <f aca="false">B243-B$1002</f>
        <v>0.006809519</v>
      </c>
      <c r="G243" s="3" t="n">
        <f aca="false">C243-C$1002</f>
        <v>0.00454187</v>
      </c>
      <c r="H243" s="3" t="n">
        <f aca="false">D243-D$1002</f>
        <v>-1.9005</v>
      </c>
      <c r="I243" s="3" t="n">
        <f aca="false">F243+H243</f>
        <v>-1.893690481</v>
      </c>
      <c r="J243" s="3" t="n">
        <f aca="false">G243</f>
        <v>0.00454187</v>
      </c>
      <c r="K243" s="3"/>
      <c r="L243" s="3"/>
    </row>
    <row r="244" customFormat="false" ht="12.8" hidden="false" customHeight="false" outlineLevel="0" collapsed="false">
      <c r="A244" s="0" t="n">
        <v>0.56169</v>
      </c>
      <c r="B244" s="0" t="n">
        <v>0.0067301</v>
      </c>
      <c r="C244" s="0" t="n">
        <v>0.0047999</v>
      </c>
      <c r="D244" s="0" t="n">
        <v>-1.894</v>
      </c>
      <c r="E244" s="0" t="n">
        <v>0.004</v>
      </c>
      <c r="F244" s="3" t="n">
        <f aca="false">B244-B$1002</f>
        <v>0.006803119</v>
      </c>
      <c r="G244" s="3" t="n">
        <f aca="false">C244-C$1002</f>
        <v>0.00454227</v>
      </c>
      <c r="H244" s="3" t="n">
        <f aca="false">D244-D$1002</f>
        <v>-1.898</v>
      </c>
      <c r="I244" s="3" t="n">
        <f aca="false">F244+H244</f>
        <v>-1.891196881</v>
      </c>
      <c r="J244" s="3" t="n">
        <f aca="false">G244</f>
        <v>0.00454227</v>
      </c>
      <c r="K244" s="3"/>
      <c r="L244" s="3"/>
    </row>
    <row r="245" customFormat="false" ht="12.8" hidden="false" customHeight="false" outlineLevel="0" collapsed="false">
      <c r="A245" s="0" t="n">
        <v>0.56335</v>
      </c>
      <c r="B245" s="0" t="n">
        <v>0.0067235</v>
      </c>
      <c r="C245" s="0" t="n">
        <v>0.0047999</v>
      </c>
      <c r="D245" s="0" t="n">
        <v>-1.8915</v>
      </c>
      <c r="E245" s="0" t="n">
        <v>0.004</v>
      </c>
      <c r="F245" s="3" t="n">
        <f aca="false">B245-B$1002</f>
        <v>0.006796519</v>
      </c>
      <c r="G245" s="3" t="n">
        <f aca="false">C245-C$1002</f>
        <v>0.00454227</v>
      </c>
      <c r="H245" s="3" t="n">
        <f aca="false">D245-D$1002</f>
        <v>-1.8955</v>
      </c>
      <c r="I245" s="3" t="n">
        <f aca="false">F245+H245</f>
        <v>-1.888703481</v>
      </c>
      <c r="J245" s="3" t="n">
        <f aca="false">G245</f>
        <v>0.00454227</v>
      </c>
      <c r="K245" s="3"/>
      <c r="L245" s="3"/>
    </row>
    <row r="246" customFormat="false" ht="12.8" hidden="false" customHeight="false" outlineLevel="0" collapsed="false">
      <c r="A246" s="0" t="n">
        <v>0.56238</v>
      </c>
      <c r="B246" s="0" t="n">
        <v>0.0067147</v>
      </c>
      <c r="C246" s="0" t="n">
        <v>0.0048019</v>
      </c>
      <c r="D246" s="0" t="n">
        <v>-1.889</v>
      </c>
      <c r="E246" s="0" t="n">
        <v>0.004</v>
      </c>
      <c r="F246" s="3" t="n">
        <f aca="false">B246-B$1002</f>
        <v>0.006787719</v>
      </c>
      <c r="G246" s="3" t="n">
        <f aca="false">C246-C$1002</f>
        <v>0.00454427</v>
      </c>
      <c r="H246" s="3" t="n">
        <f aca="false">D246-D$1002</f>
        <v>-1.893</v>
      </c>
      <c r="I246" s="3" t="n">
        <f aca="false">F246+H246</f>
        <v>-1.886212281</v>
      </c>
      <c r="J246" s="3" t="n">
        <f aca="false">G246</f>
        <v>0.00454427</v>
      </c>
      <c r="K246" s="3"/>
      <c r="L246" s="3"/>
    </row>
    <row r="247" customFormat="false" ht="12.8" hidden="false" customHeight="false" outlineLevel="0" collapsed="false">
      <c r="A247" s="0" t="n">
        <v>0.56147</v>
      </c>
      <c r="B247" s="0" t="n">
        <v>0.0067083</v>
      </c>
      <c r="C247" s="0" t="n">
        <v>0.0048056</v>
      </c>
      <c r="D247" s="0" t="n">
        <v>-1.8865</v>
      </c>
      <c r="E247" s="0" t="n">
        <v>0.004</v>
      </c>
      <c r="F247" s="3" t="n">
        <f aca="false">B247-B$1002</f>
        <v>0.006781319</v>
      </c>
      <c r="G247" s="3" t="n">
        <f aca="false">C247-C$1002</f>
        <v>0.00454797</v>
      </c>
      <c r="H247" s="3" t="n">
        <f aca="false">D247-D$1002</f>
        <v>-1.8905</v>
      </c>
      <c r="I247" s="3" t="n">
        <f aca="false">F247+H247</f>
        <v>-1.883718681</v>
      </c>
      <c r="J247" s="3" t="n">
        <f aca="false">G247</f>
        <v>0.00454797</v>
      </c>
      <c r="K247" s="3"/>
      <c r="L247" s="3"/>
    </row>
    <row r="248" customFormat="false" ht="12.8" hidden="false" customHeight="false" outlineLevel="0" collapsed="false">
      <c r="A248" s="0" t="n">
        <v>0.56315</v>
      </c>
      <c r="B248" s="0" t="n">
        <v>0.0067016</v>
      </c>
      <c r="C248" s="0" t="n">
        <v>0.0048066</v>
      </c>
      <c r="D248" s="0" t="n">
        <v>-1.884</v>
      </c>
      <c r="E248" s="0" t="n">
        <v>0.004</v>
      </c>
      <c r="F248" s="3" t="n">
        <f aca="false">B248-B$1002</f>
        <v>0.006774619</v>
      </c>
      <c r="G248" s="3" t="n">
        <f aca="false">C248-C$1002</f>
        <v>0.00454897</v>
      </c>
      <c r="H248" s="3" t="n">
        <f aca="false">D248-D$1002</f>
        <v>-1.888</v>
      </c>
      <c r="I248" s="3" t="n">
        <f aca="false">F248+H248</f>
        <v>-1.881225381</v>
      </c>
      <c r="J248" s="3" t="n">
        <f aca="false">G248</f>
        <v>0.00454897</v>
      </c>
      <c r="K248" s="3"/>
      <c r="L248" s="3"/>
    </row>
    <row r="249" customFormat="false" ht="12.8" hidden="false" customHeight="false" outlineLevel="0" collapsed="false">
      <c r="A249" s="0" t="n">
        <v>0.56283</v>
      </c>
      <c r="B249" s="0" t="n">
        <v>0.0066963</v>
      </c>
      <c r="C249" s="0" t="n">
        <v>0.0048084</v>
      </c>
      <c r="D249" s="0" t="n">
        <v>-1.8815</v>
      </c>
      <c r="E249" s="0" t="n">
        <v>0.004</v>
      </c>
      <c r="F249" s="3" t="n">
        <f aca="false">B249-B$1002</f>
        <v>0.006769319</v>
      </c>
      <c r="G249" s="3" t="n">
        <f aca="false">C249-C$1002</f>
        <v>0.00455077</v>
      </c>
      <c r="H249" s="3" t="n">
        <f aca="false">D249-D$1002</f>
        <v>-1.8855</v>
      </c>
      <c r="I249" s="3" t="n">
        <f aca="false">F249+H249</f>
        <v>-1.878730681</v>
      </c>
      <c r="J249" s="3" t="n">
        <f aca="false">G249</f>
        <v>0.00455077</v>
      </c>
      <c r="K249" s="3"/>
      <c r="L249" s="3"/>
    </row>
    <row r="250" customFormat="false" ht="12.8" hidden="false" customHeight="false" outlineLevel="0" collapsed="false">
      <c r="A250" s="0" t="n">
        <v>0.56217</v>
      </c>
      <c r="B250" s="0" t="n">
        <v>0.006689</v>
      </c>
      <c r="C250" s="0" t="n">
        <v>0.004808</v>
      </c>
      <c r="D250" s="0" t="n">
        <v>-1.879</v>
      </c>
      <c r="E250" s="0" t="n">
        <v>0.004</v>
      </c>
      <c r="F250" s="3" t="n">
        <f aca="false">B250-B$1002</f>
        <v>0.006762019</v>
      </c>
      <c r="G250" s="3" t="n">
        <f aca="false">C250-C$1002</f>
        <v>0.00455037</v>
      </c>
      <c r="H250" s="3" t="n">
        <f aca="false">D250-D$1002</f>
        <v>-1.883</v>
      </c>
      <c r="I250" s="3" t="n">
        <f aca="false">F250+H250</f>
        <v>-1.876237981</v>
      </c>
      <c r="J250" s="3" t="n">
        <f aca="false">G250</f>
        <v>0.00455037</v>
      </c>
      <c r="K250" s="3"/>
      <c r="L250" s="3"/>
    </row>
    <row r="251" customFormat="false" ht="12.8" hidden="false" customHeight="false" outlineLevel="0" collapsed="false">
      <c r="A251" s="0" t="n">
        <v>0.56268</v>
      </c>
      <c r="B251" s="0" t="n">
        <v>0.006682</v>
      </c>
      <c r="C251" s="0" t="n">
        <v>0.0048103</v>
      </c>
      <c r="D251" s="0" t="n">
        <v>-1.8765</v>
      </c>
      <c r="E251" s="0" t="n">
        <v>0.004</v>
      </c>
      <c r="F251" s="3" t="n">
        <f aca="false">B251-B$1002</f>
        <v>0.006755019</v>
      </c>
      <c r="G251" s="3" t="n">
        <f aca="false">C251-C$1002</f>
        <v>0.00455267</v>
      </c>
      <c r="H251" s="3" t="n">
        <f aca="false">D251-D$1002</f>
        <v>-1.8805</v>
      </c>
      <c r="I251" s="3" t="n">
        <f aca="false">F251+H251</f>
        <v>-1.873744981</v>
      </c>
      <c r="J251" s="3" t="n">
        <f aca="false">G251</f>
        <v>0.00455267</v>
      </c>
      <c r="K251" s="3"/>
      <c r="L251" s="3"/>
    </row>
    <row r="252" customFormat="false" ht="12.8" hidden="false" customHeight="false" outlineLevel="0" collapsed="false">
      <c r="A252" s="0" t="n">
        <v>0.56302</v>
      </c>
      <c r="B252" s="0" t="n">
        <v>0.0066751</v>
      </c>
      <c r="C252" s="0" t="n">
        <v>0.0048142</v>
      </c>
      <c r="D252" s="0" t="n">
        <v>-1.874</v>
      </c>
      <c r="E252" s="0" t="n">
        <v>0.004</v>
      </c>
      <c r="F252" s="3" t="n">
        <f aca="false">B252-B$1002</f>
        <v>0.006748119</v>
      </c>
      <c r="G252" s="3" t="n">
        <f aca="false">C252-C$1002</f>
        <v>0.00455657</v>
      </c>
      <c r="H252" s="3" t="n">
        <f aca="false">D252-D$1002</f>
        <v>-1.878</v>
      </c>
      <c r="I252" s="3" t="n">
        <f aca="false">F252+H252</f>
        <v>-1.871251881</v>
      </c>
      <c r="J252" s="3" t="n">
        <f aca="false">G252</f>
        <v>0.00455657</v>
      </c>
      <c r="K252" s="3"/>
      <c r="L252" s="3"/>
    </row>
    <row r="253" customFormat="false" ht="12.8" hidden="false" customHeight="false" outlineLevel="0" collapsed="false">
      <c r="A253" s="0" t="n">
        <v>0.56073</v>
      </c>
      <c r="B253" s="0" t="n">
        <v>0.0066691</v>
      </c>
      <c r="C253" s="0" t="n">
        <v>0.0048115</v>
      </c>
      <c r="D253" s="0" t="n">
        <v>-1.8715</v>
      </c>
      <c r="E253" s="0" t="n">
        <v>0.004</v>
      </c>
      <c r="F253" s="3" t="n">
        <f aca="false">B253-B$1002</f>
        <v>0.006742119</v>
      </c>
      <c r="G253" s="3" t="n">
        <f aca="false">C253-C$1002</f>
        <v>0.00455387</v>
      </c>
      <c r="H253" s="3" t="n">
        <f aca="false">D253-D$1002</f>
        <v>-1.8755</v>
      </c>
      <c r="I253" s="3" t="n">
        <f aca="false">F253+H253</f>
        <v>-1.868757881</v>
      </c>
      <c r="J253" s="3" t="n">
        <f aca="false">G253</f>
        <v>0.00455387</v>
      </c>
      <c r="K253" s="3"/>
      <c r="L253" s="3"/>
    </row>
    <row r="254" customFormat="false" ht="12.8" hidden="false" customHeight="false" outlineLevel="0" collapsed="false">
      <c r="A254" s="0" t="n">
        <v>0.56275</v>
      </c>
      <c r="B254" s="0" t="n">
        <v>0.0066615</v>
      </c>
      <c r="C254" s="0" t="n">
        <v>0.0048112</v>
      </c>
      <c r="D254" s="0" t="n">
        <v>-1.869</v>
      </c>
      <c r="E254" s="0" t="n">
        <v>0.004</v>
      </c>
      <c r="F254" s="3" t="n">
        <f aca="false">B254-B$1002</f>
        <v>0.006734519</v>
      </c>
      <c r="G254" s="3" t="n">
        <f aca="false">C254-C$1002</f>
        <v>0.00455357</v>
      </c>
      <c r="H254" s="3" t="n">
        <f aca="false">D254-D$1002</f>
        <v>-1.873</v>
      </c>
      <c r="I254" s="3" t="n">
        <f aca="false">F254+H254</f>
        <v>-1.866265481</v>
      </c>
      <c r="J254" s="3" t="n">
        <f aca="false">G254</f>
        <v>0.00455357</v>
      </c>
      <c r="K254" s="3"/>
      <c r="L254" s="3"/>
    </row>
    <row r="255" customFormat="false" ht="12.8" hidden="false" customHeight="false" outlineLevel="0" collapsed="false">
      <c r="A255" s="0" t="n">
        <v>0.56472</v>
      </c>
      <c r="B255" s="0" t="n">
        <v>0.0066551</v>
      </c>
      <c r="C255" s="0" t="n">
        <v>0.0048155</v>
      </c>
      <c r="D255" s="0" t="n">
        <v>-1.8665</v>
      </c>
      <c r="E255" s="0" t="n">
        <v>0.004</v>
      </c>
      <c r="F255" s="3" t="n">
        <f aca="false">B255-B$1002</f>
        <v>0.006728119</v>
      </c>
      <c r="G255" s="3" t="n">
        <f aca="false">C255-C$1002</f>
        <v>0.00455787</v>
      </c>
      <c r="H255" s="3" t="n">
        <f aca="false">D255-D$1002</f>
        <v>-1.8705</v>
      </c>
      <c r="I255" s="3" t="n">
        <f aca="false">F255+H255</f>
        <v>-1.863771881</v>
      </c>
      <c r="J255" s="3" t="n">
        <f aca="false">G255</f>
        <v>0.00455787</v>
      </c>
      <c r="K255" s="3"/>
      <c r="L255" s="3"/>
    </row>
    <row r="256" customFormat="false" ht="12.8" hidden="false" customHeight="false" outlineLevel="0" collapsed="false">
      <c r="A256" s="0" t="n">
        <v>0.56185</v>
      </c>
      <c r="B256" s="0" t="n">
        <v>0.0066512</v>
      </c>
      <c r="C256" s="0" t="n">
        <v>0.0048095</v>
      </c>
      <c r="D256" s="0" t="n">
        <v>-1.864</v>
      </c>
      <c r="E256" s="0" t="n">
        <v>0.004</v>
      </c>
      <c r="F256" s="3" t="n">
        <f aca="false">B256-B$1002</f>
        <v>0.006724219</v>
      </c>
      <c r="G256" s="3" t="n">
        <f aca="false">C256-C$1002</f>
        <v>0.00455187</v>
      </c>
      <c r="H256" s="3" t="n">
        <f aca="false">D256-D$1002</f>
        <v>-1.868</v>
      </c>
      <c r="I256" s="3" t="n">
        <f aca="false">F256+H256</f>
        <v>-1.861275781</v>
      </c>
      <c r="J256" s="3" t="n">
        <f aca="false">G256</f>
        <v>0.00455187</v>
      </c>
      <c r="K256" s="3"/>
      <c r="L256" s="3"/>
    </row>
    <row r="257" customFormat="false" ht="12.8" hidden="false" customHeight="false" outlineLevel="0" collapsed="false">
      <c r="A257" s="0" t="n">
        <v>0.56248</v>
      </c>
      <c r="B257" s="0" t="n">
        <v>0.0066425</v>
      </c>
      <c r="C257" s="0" t="n">
        <v>0.0048082</v>
      </c>
      <c r="D257" s="0" t="n">
        <v>-1.8615</v>
      </c>
      <c r="E257" s="0" t="n">
        <v>0.004</v>
      </c>
      <c r="F257" s="3" t="n">
        <f aca="false">B257-B$1002</f>
        <v>0.006715519</v>
      </c>
      <c r="G257" s="3" t="n">
        <f aca="false">C257-C$1002</f>
        <v>0.00455057</v>
      </c>
      <c r="H257" s="3" t="n">
        <f aca="false">D257-D$1002</f>
        <v>-1.8655</v>
      </c>
      <c r="I257" s="3" t="n">
        <f aca="false">F257+H257</f>
        <v>-1.858784481</v>
      </c>
      <c r="J257" s="3" t="n">
        <f aca="false">G257</f>
        <v>0.00455057</v>
      </c>
      <c r="K257" s="3"/>
      <c r="L257" s="3"/>
    </row>
    <row r="258" customFormat="false" ht="12.8" hidden="false" customHeight="false" outlineLevel="0" collapsed="false">
      <c r="A258" s="0" t="n">
        <v>0.56295</v>
      </c>
      <c r="B258" s="0" t="n">
        <v>0.0066337</v>
      </c>
      <c r="C258" s="0" t="n">
        <v>0.0048093</v>
      </c>
      <c r="D258" s="0" t="n">
        <v>-1.859</v>
      </c>
      <c r="E258" s="0" t="n">
        <v>0.004</v>
      </c>
      <c r="F258" s="3" t="n">
        <f aca="false">B258-B$1002</f>
        <v>0.006706719</v>
      </c>
      <c r="G258" s="3" t="n">
        <f aca="false">C258-C$1002</f>
        <v>0.00455167</v>
      </c>
      <c r="H258" s="3" t="n">
        <f aca="false">D258-D$1002</f>
        <v>-1.863</v>
      </c>
      <c r="I258" s="3" t="n">
        <f aca="false">F258+H258</f>
        <v>-1.856293281</v>
      </c>
      <c r="J258" s="3" t="n">
        <f aca="false">G258</f>
        <v>0.00455167</v>
      </c>
      <c r="K258" s="3"/>
      <c r="L258" s="3"/>
    </row>
    <row r="259" customFormat="false" ht="12.8" hidden="false" customHeight="false" outlineLevel="0" collapsed="false">
      <c r="A259" s="0" t="n">
        <v>0.56353</v>
      </c>
      <c r="B259" s="0" t="n">
        <v>0.0066284</v>
      </c>
      <c r="C259" s="0" t="n">
        <v>0.0048099</v>
      </c>
      <c r="D259" s="0" t="n">
        <v>-1.8565</v>
      </c>
      <c r="E259" s="0" t="n">
        <v>0.004</v>
      </c>
      <c r="F259" s="3" t="n">
        <f aca="false">B259-B$1002</f>
        <v>0.006701419</v>
      </c>
      <c r="G259" s="3" t="n">
        <f aca="false">C259-C$1002</f>
        <v>0.00455227</v>
      </c>
      <c r="H259" s="3" t="n">
        <f aca="false">D259-D$1002</f>
        <v>-1.8605</v>
      </c>
      <c r="I259" s="3" t="n">
        <f aca="false">F259+H259</f>
        <v>-1.853798581</v>
      </c>
      <c r="J259" s="3" t="n">
        <f aca="false">G259</f>
        <v>0.00455227</v>
      </c>
      <c r="K259" s="3"/>
      <c r="L259" s="3"/>
    </row>
    <row r="260" customFormat="false" ht="12.8" hidden="false" customHeight="false" outlineLevel="0" collapsed="false">
      <c r="A260" s="0" t="n">
        <v>0.56278</v>
      </c>
      <c r="B260" s="0" t="n">
        <v>0.006623</v>
      </c>
      <c r="C260" s="0" t="n">
        <v>0.0048115</v>
      </c>
      <c r="D260" s="0" t="n">
        <v>-1.854</v>
      </c>
      <c r="E260" s="0" t="n">
        <v>0.004</v>
      </c>
      <c r="F260" s="3" t="n">
        <f aca="false">B260-B$1002</f>
        <v>0.006696019</v>
      </c>
      <c r="G260" s="3" t="n">
        <f aca="false">C260-C$1002</f>
        <v>0.00455387</v>
      </c>
      <c r="H260" s="3" t="n">
        <f aca="false">D260-D$1002</f>
        <v>-1.858</v>
      </c>
      <c r="I260" s="3" t="n">
        <f aca="false">F260+H260</f>
        <v>-1.851303981</v>
      </c>
      <c r="J260" s="3" t="n">
        <f aca="false">G260</f>
        <v>0.00455387</v>
      </c>
      <c r="K260" s="3"/>
      <c r="L260" s="3"/>
    </row>
    <row r="261" customFormat="false" ht="12.8" hidden="false" customHeight="false" outlineLevel="0" collapsed="false">
      <c r="A261" s="0" t="n">
        <v>0.56142</v>
      </c>
      <c r="B261" s="0" t="n">
        <v>0.0066159</v>
      </c>
      <c r="C261" s="0" t="n">
        <v>0.0048064</v>
      </c>
      <c r="D261" s="0" t="n">
        <v>-1.8515</v>
      </c>
      <c r="E261" s="0" t="n">
        <v>0.004</v>
      </c>
      <c r="F261" s="3" t="n">
        <f aca="false">B261-B$1002</f>
        <v>0.006688919</v>
      </c>
      <c r="G261" s="3" t="n">
        <f aca="false">C261-C$1002</f>
        <v>0.00454877</v>
      </c>
      <c r="H261" s="3" t="n">
        <f aca="false">D261-D$1002</f>
        <v>-1.8555</v>
      </c>
      <c r="I261" s="3" t="n">
        <f aca="false">F261+H261</f>
        <v>-1.848811081</v>
      </c>
      <c r="J261" s="3" t="n">
        <f aca="false">G261</f>
        <v>0.00454877</v>
      </c>
      <c r="K261" s="3"/>
      <c r="L261" s="3"/>
    </row>
    <row r="262" customFormat="false" ht="12.8" hidden="false" customHeight="false" outlineLevel="0" collapsed="false">
      <c r="A262" s="0" t="n">
        <v>0.56151</v>
      </c>
      <c r="B262" s="0" t="n">
        <v>0.0066078</v>
      </c>
      <c r="C262" s="0" t="n">
        <v>0.0048057</v>
      </c>
      <c r="D262" s="0" t="n">
        <v>-1.849</v>
      </c>
      <c r="E262" s="0" t="n">
        <v>0.004</v>
      </c>
      <c r="F262" s="3" t="n">
        <f aca="false">B262-B$1002</f>
        <v>0.006680819</v>
      </c>
      <c r="G262" s="3" t="n">
        <f aca="false">C262-C$1002</f>
        <v>0.00454807</v>
      </c>
      <c r="H262" s="3" t="n">
        <f aca="false">D262-D$1002</f>
        <v>-1.853</v>
      </c>
      <c r="I262" s="3" t="n">
        <f aca="false">F262+H262</f>
        <v>-1.846319181</v>
      </c>
      <c r="J262" s="3" t="n">
        <f aca="false">G262</f>
        <v>0.00454807</v>
      </c>
      <c r="K262" s="3"/>
      <c r="L262" s="3"/>
    </row>
    <row r="263" customFormat="false" ht="12.8" hidden="false" customHeight="false" outlineLevel="0" collapsed="false">
      <c r="A263" s="0" t="n">
        <v>0.56297</v>
      </c>
      <c r="B263" s="0" t="n">
        <v>0.0066012</v>
      </c>
      <c r="C263" s="0" t="n">
        <v>0.0048087</v>
      </c>
      <c r="D263" s="0" t="n">
        <v>-1.8465</v>
      </c>
      <c r="E263" s="0" t="n">
        <v>0.004</v>
      </c>
      <c r="F263" s="3" t="n">
        <f aca="false">B263-B$1002</f>
        <v>0.006674219</v>
      </c>
      <c r="G263" s="3" t="n">
        <f aca="false">C263-C$1002</f>
        <v>0.00455107</v>
      </c>
      <c r="H263" s="3" t="n">
        <f aca="false">D263-D$1002</f>
        <v>-1.8505</v>
      </c>
      <c r="I263" s="3" t="n">
        <f aca="false">F263+H263</f>
        <v>-1.843825781</v>
      </c>
      <c r="J263" s="3" t="n">
        <f aca="false">G263</f>
        <v>0.00455107</v>
      </c>
      <c r="K263" s="3"/>
      <c r="L263" s="3"/>
    </row>
    <row r="264" customFormat="false" ht="12.8" hidden="false" customHeight="false" outlineLevel="0" collapsed="false">
      <c r="A264" s="0" t="n">
        <v>0.56066</v>
      </c>
      <c r="B264" s="0" t="n">
        <v>0.0065973</v>
      </c>
      <c r="C264" s="0" t="n">
        <v>0.004807</v>
      </c>
      <c r="D264" s="0" t="n">
        <v>-1.844</v>
      </c>
      <c r="E264" s="0" t="n">
        <v>0.004</v>
      </c>
      <c r="F264" s="3" t="n">
        <f aca="false">B264-B$1002</f>
        <v>0.006670319</v>
      </c>
      <c r="G264" s="3" t="n">
        <f aca="false">C264-C$1002</f>
        <v>0.00454937</v>
      </c>
      <c r="H264" s="3" t="n">
        <f aca="false">D264-D$1002</f>
        <v>-1.848</v>
      </c>
      <c r="I264" s="3" t="n">
        <f aca="false">F264+H264</f>
        <v>-1.841329681</v>
      </c>
      <c r="J264" s="3" t="n">
        <f aca="false">G264</f>
        <v>0.00454937</v>
      </c>
      <c r="K264" s="3"/>
      <c r="L264" s="3"/>
    </row>
    <row r="265" customFormat="false" ht="12.8" hidden="false" customHeight="false" outlineLevel="0" collapsed="false">
      <c r="A265" s="0" t="n">
        <v>0.56316</v>
      </c>
      <c r="B265" s="0" t="n">
        <v>0.00659</v>
      </c>
      <c r="C265" s="0" t="n">
        <v>0.0048016</v>
      </c>
      <c r="D265" s="0" t="n">
        <v>-1.8414</v>
      </c>
      <c r="E265" s="0" t="n">
        <v>0.004</v>
      </c>
      <c r="F265" s="3" t="n">
        <f aca="false">B265-B$1002</f>
        <v>0.006663019</v>
      </c>
      <c r="G265" s="3" t="n">
        <f aca="false">C265-C$1002</f>
        <v>0.00454397</v>
      </c>
      <c r="H265" s="3" t="n">
        <f aca="false">D265-D$1002</f>
        <v>-1.8454</v>
      </c>
      <c r="I265" s="3" t="n">
        <f aca="false">F265+H265</f>
        <v>-1.838736981</v>
      </c>
      <c r="J265" s="3" t="n">
        <f aca="false">G265</f>
        <v>0.00454397</v>
      </c>
      <c r="K265" s="3"/>
      <c r="L265" s="3"/>
    </row>
    <row r="266" customFormat="false" ht="12.8" hidden="false" customHeight="false" outlineLevel="0" collapsed="false">
      <c r="A266" s="0" t="n">
        <v>0.56246</v>
      </c>
      <c r="B266" s="0" t="n">
        <v>0.0065808</v>
      </c>
      <c r="C266" s="0" t="n">
        <v>0.0048004</v>
      </c>
      <c r="D266" s="0" t="n">
        <v>-1.8389</v>
      </c>
      <c r="E266" s="0" t="n">
        <v>0.004</v>
      </c>
      <c r="F266" s="3" t="n">
        <f aca="false">B266-B$1002</f>
        <v>0.006653819</v>
      </c>
      <c r="G266" s="3" t="n">
        <f aca="false">C266-C$1002</f>
        <v>0.00454277</v>
      </c>
      <c r="H266" s="3" t="n">
        <f aca="false">D266-D$1002</f>
        <v>-1.8429</v>
      </c>
      <c r="I266" s="3" t="n">
        <f aca="false">F266+H266</f>
        <v>-1.836246181</v>
      </c>
      <c r="J266" s="3" t="n">
        <f aca="false">G266</f>
        <v>0.00454277</v>
      </c>
      <c r="K266" s="3"/>
      <c r="L266" s="3"/>
    </row>
    <row r="267" customFormat="false" ht="12.8" hidden="false" customHeight="false" outlineLevel="0" collapsed="false">
      <c r="A267" s="0" t="n">
        <v>0.56342</v>
      </c>
      <c r="B267" s="0" t="n">
        <v>0.0065732</v>
      </c>
      <c r="C267" s="0" t="n">
        <v>0.0048009</v>
      </c>
      <c r="D267" s="0" t="n">
        <v>-1.8364</v>
      </c>
      <c r="E267" s="0" t="n">
        <v>0.004</v>
      </c>
      <c r="F267" s="3" t="n">
        <f aca="false">B267-B$1002</f>
        <v>0.006646219</v>
      </c>
      <c r="G267" s="3" t="n">
        <f aca="false">C267-C$1002</f>
        <v>0.00454327</v>
      </c>
      <c r="H267" s="3" t="n">
        <f aca="false">D267-D$1002</f>
        <v>-1.8404</v>
      </c>
      <c r="I267" s="3" t="n">
        <f aca="false">F267+H267</f>
        <v>-1.833753781</v>
      </c>
      <c r="J267" s="3" t="n">
        <f aca="false">G267</f>
        <v>0.00454327</v>
      </c>
      <c r="K267" s="3"/>
      <c r="L267" s="3"/>
    </row>
    <row r="268" customFormat="false" ht="12.8" hidden="false" customHeight="false" outlineLevel="0" collapsed="false">
      <c r="A268" s="0" t="n">
        <v>0.56089</v>
      </c>
      <c r="B268" s="0" t="n">
        <v>0.0065667</v>
      </c>
      <c r="C268" s="0" t="n">
        <v>0.0048046</v>
      </c>
      <c r="D268" s="0" t="n">
        <v>-1.8339</v>
      </c>
      <c r="E268" s="0" t="n">
        <v>0.004</v>
      </c>
      <c r="F268" s="3" t="n">
        <f aca="false">B268-B$1002</f>
        <v>0.006639719</v>
      </c>
      <c r="G268" s="3" t="n">
        <f aca="false">C268-C$1002</f>
        <v>0.00454697</v>
      </c>
      <c r="H268" s="3" t="n">
        <f aca="false">D268-D$1002</f>
        <v>-1.8379</v>
      </c>
      <c r="I268" s="3" t="n">
        <f aca="false">F268+H268</f>
        <v>-1.831260281</v>
      </c>
      <c r="J268" s="3" t="n">
        <f aca="false">G268</f>
        <v>0.00454697</v>
      </c>
      <c r="K268" s="3"/>
      <c r="L268" s="3"/>
    </row>
    <row r="269" customFormat="false" ht="12.8" hidden="false" customHeight="false" outlineLevel="0" collapsed="false">
      <c r="A269" s="0" t="n">
        <v>0.5629</v>
      </c>
      <c r="B269" s="0" t="n">
        <v>0.0065594</v>
      </c>
      <c r="C269" s="0" t="n">
        <v>0.004807</v>
      </c>
      <c r="D269" s="0" t="n">
        <v>-1.8314</v>
      </c>
      <c r="E269" s="0" t="n">
        <v>0.004</v>
      </c>
      <c r="F269" s="3" t="n">
        <f aca="false">B269-B$1002</f>
        <v>0.006632419</v>
      </c>
      <c r="G269" s="3" t="n">
        <f aca="false">C269-C$1002</f>
        <v>0.00454937</v>
      </c>
      <c r="H269" s="3" t="n">
        <f aca="false">D269-D$1002</f>
        <v>-1.8354</v>
      </c>
      <c r="I269" s="3" t="n">
        <f aca="false">F269+H269</f>
        <v>-1.828767581</v>
      </c>
      <c r="J269" s="3" t="n">
        <f aca="false">G269</f>
        <v>0.00454937</v>
      </c>
      <c r="K269" s="3"/>
      <c r="L269" s="3"/>
    </row>
    <row r="270" customFormat="false" ht="12.8" hidden="false" customHeight="false" outlineLevel="0" collapsed="false">
      <c r="A270" s="0" t="n">
        <v>0.56227</v>
      </c>
      <c r="B270" s="0" t="n">
        <v>0.0065528</v>
      </c>
      <c r="C270" s="0" t="n">
        <v>0.0048106</v>
      </c>
      <c r="D270" s="0" t="n">
        <v>-1.8289</v>
      </c>
      <c r="E270" s="0" t="n">
        <v>0.004</v>
      </c>
      <c r="F270" s="3" t="n">
        <f aca="false">B270-B$1002</f>
        <v>0.006625819</v>
      </c>
      <c r="G270" s="3" t="n">
        <f aca="false">C270-C$1002</f>
        <v>0.00455297</v>
      </c>
      <c r="H270" s="3" t="n">
        <f aca="false">D270-D$1002</f>
        <v>-1.8329</v>
      </c>
      <c r="I270" s="3" t="n">
        <f aca="false">F270+H270</f>
        <v>-1.826274181</v>
      </c>
      <c r="J270" s="3" t="n">
        <f aca="false">G270</f>
        <v>0.00455297</v>
      </c>
      <c r="K270" s="3"/>
      <c r="L270" s="3"/>
    </row>
    <row r="271" customFormat="false" ht="12.8" hidden="false" customHeight="false" outlineLevel="0" collapsed="false">
      <c r="A271" s="0" t="n">
        <v>0.56309</v>
      </c>
      <c r="B271" s="0" t="n">
        <v>0.0065475</v>
      </c>
      <c r="C271" s="0" t="n">
        <v>0.0048102</v>
      </c>
      <c r="D271" s="0" t="n">
        <v>-1.8264</v>
      </c>
      <c r="E271" s="0" t="n">
        <v>0.004</v>
      </c>
      <c r="F271" s="3" t="n">
        <f aca="false">B271-B$1002</f>
        <v>0.006620519</v>
      </c>
      <c r="G271" s="3" t="n">
        <f aca="false">C271-C$1002</f>
        <v>0.00455257</v>
      </c>
      <c r="H271" s="3" t="n">
        <f aca="false">D271-D$1002</f>
        <v>-1.8304</v>
      </c>
      <c r="I271" s="3" t="n">
        <f aca="false">F271+H271</f>
        <v>-1.823779481</v>
      </c>
      <c r="J271" s="3" t="n">
        <f aca="false">G271</f>
        <v>0.00455257</v>
      </c>
      <c r="K271" s="3"/>
      <c r="L271" s="3"/>
    </row>
    <row r="272" customFormat="false" ht="12.8" hidden="false" customHeight="false" outlineLevel="0" collapsed="false">
      <c r="A272" s="0" t="n">
        <v>0.56257</v>
      </c>
      <c r="B272" s="0" t="n">
        <v>0.0065415</v>
      </c>
      <c r="C272" s="0" t="n">
        <v>0.0048101</v>
      </c>
      <c r="D272" s="0" t="n">
        <v>-1.8239</v>
      </c>
      <c r="E272" s="0" t="n">
        <v>0.004</v>
      </c>
      <c r="F272" s="3" t="n">
        <f aca="false">B272-B$1002</f>
        <v>0.006614519</v>
      </c>
      <c r="G272" s="3" t="n">
        <f aca="false">C272-C$1002</f>
        <v>0.00455247</v>
      </c>
      <c r="H272" s="3" t="n">
        <f aca="false">D272-D$1002</f>
        <v>-1.8279</v>
      </c>
      <c r="I272" s="3" t="n">
        <f aca="false">F272+H272</f>
        <v>-1.821285481</v>
      </c>
      <c r="J272" s="3" t="n">
        <f aca="false">G272</f>
        <v>0.00455247</v>
      </c>
      <c r="K272" s="3"/>
      <c r="L272" s="3"/>
    </row>
    <row r="273" customFormat="false" ht="12.8" hidden="false" customHeight="false" outlineLevel="0" collapsed="false">
      <c r="A273" s="0" t="n">
        <v>0.56192</v>
      </c>
      <c r="B273" s="0" t="n">
        <v>0.0065345</v>
      </c>
      <c r="C273" s="0" t="n">
        <v>0.0048068</v>
      </c>
      <c r="D273" s="0" t="n">
        <v>-1.8214</v>
      </c>
      <c r="E273" s="0" t="n">
        <v>0.004</v>
      </c>
      <c r="F273" s="3" t="n">
        <f aca="false">B273-B$1002</f>
        <v>0.006607519</v>
      </c>
      <c r="G273" s="3" t="n">
        <f aca="false">C273-C$1002</f>
        <v>0.00454917</v>
      </c>
      <c r="H273" s="3" t="n">
        <f aca="false">D273-D$1002</f>
        <v>-1.8254</v>
      </c>
      <c r="I273" s="3" t="n">
        <f aca="false">F273+H273</f>
        <v>-1.818792481</v>
      </c>
      <c r="J273" s="3" t="n">
        <f aca="false">G273</f>
        <v>0.00454917</v>
      </c>
      <c r="K273" s="3"/>
      <c r="L273" s="3"/>
    </row>
    <row r="274" customFormat="false" ht="12.8" hidden="false" customHeight="false" outlineLevel="0" collapsed="false">
      <c r="A274" s="0" t="n">
        <v>0.56342</v>
      </c>
      <c r="B274" s="0" t="n">
        <v>0.0065258</v>
      </c>
      <c r="C274" s="0" t="n">
        <v>0.0048084</v>
      </c>
      <c r="D274" s="0" t="n">
        <v>-1.8189</v>
      </c>
      <c r="E274" s="0" t="n">
        <v>0.004</v>
      </c>
      <c r="F274" s="3" t="n">
        <f aca="false">B274-B$1002</f>
        <v>0.006598819</v>
      </c>
      <c r="G274" s="3" t="n">
        <f aca="false">C274-C$1002</f>
        <v>0.00455077</v>
      </c>
      <c r="H274" s="3" t="n">
        <f aca="false">D274-D$1002</f>
        <v>-1.8229</v>
      </c>
      <c r="I274" s="3" t="n">
        <f aca="false">F274+H274</f>
        <v>-1.816301181</v>
      </c>
      <c r="J274" s="3" t="n">
        <f aca="false">G274</f>
        <v>0.00455077</v>
      </c>
      <c r="K274" s="3"/>
      <c r="L274" s="3"/>
    </row>
    <row r="275" customFormat="false" ht="12.8" hidden="false" customHeight="false" outlineLevel="0" collapsed="false">
      <c r="A275" s="0" t="n">
        <v>0.56383</v>
      </c>
      <c r="B275" s="0" t="n">
        <v>0.0065189</v>
      </c>
      <c r="C275" s="0" t="n">
        <v>0.004812</v>
      </c>
      <c r="D275" s="0" t="n">
        <v>-1.8164</v>
      </c>
      <c r="E275" s="0" t="n">
        <v>0.004</v>
      </c>
      <c r="F275" s="3" t="n">
        <f aca="false">B275-B$1002</f>
        <v>0.006591919</v>
      </c>
      <c r="G275" s="3" t="n">
        <f aca="false">C275-C$1002</f>
        <v>0.00455437</v>
      </c>
      <c r="H275" s="3" t="n">
        <f aca="false">D275-D$1002</f>
        <v>-1.8204</v>
      </c>
      <c r="I275" s="3" t="n">
        <f aca="false">F275+H275</f>
        <v>-1.813808081</v>
      </c>
      <c r="J275" s="3" t="n">
        <f aca="false">G275</f>
        <v>0.00455437</v>
      </c>
      <c r="K275" s="3"/>
      <c r="L275" s="3"/>
    </row>
    <row r="276" customFormat="false" ht="12.8" hidden="false" customHeight="false" outlineLevel="0" collapsed="false">
      <c r="A276" s="0" t="n">
        <v>0.56136</v>
      </c>
      <c r="B276" s="0" t="n">
        <v>0.0065144</v>
      </c>
      <c r="C276" s="0" t="n">
        <v>0.0048118</v>
      </c>
      <c r="D276" s="0" t="n">
        <v>-1.8139</v>
      </c>
      <c r="E276" s="0" t="n">
        <v>0.004</v>
      </c>
      <c r="F276" s="3" t="n">
        <f aca="false">B276-B$1002</f>
        <v>0.006587419</v>
      </c>
      <c r="G276" s="3" t="n">
        <f aca="false">C276-C$1002</f>
        <v>0.00455417</v>
      </c>
      <c r="H276" s="3" t="n">
        <f aca="false">D276-D$1002</f>
        <v>-1.8179</v>
      </c>
      <c r="I276" s="3" t="n">
        <f aca="false">F276+H276</f>
        <v>-1.811312581</v>
      </c>
      <c r="J276" s="3" t="n">
        <f aca="false">G276</f>
        <v>0.00455417</v>
      </c>
      <c r="K276" s="3"/>
      <c r="L276" s="3"/>
    </row>
    <row r="277" customFormat="false" ht="12.8" hidden="false" customHeight="false" outlineLevel="0" collapsed="false">
      <c r="A277" s="0" t="n">
        <v>0.56152</v>
      </c>
      <c r="B277" s="0" t="n">
        <v>0.0065064</v>
      </c>
      <c r="C277" s="0" t="n">
        <v>0.0048105</v>
      </c>
      <c r="D277" s="0" t="n">
        <v>-1.8114</v>
      </c>
      <c r="E277" s="0" t="n">
        <v>0.004</v>
      </c>
      <c r="F277" s="3" t="n">
        <f aca="false">B277-B$1002</f>
        <v>0.006579419</v>
      </c>
      <c r="G277" s="3" t="n">
        <f aca="false">C277-C$1002</f>
        <v>0.00455287</v>
      </c>
      <c r="H277" s="3" t="n">
        <f aca="false">D277-D$1002</f>
        <v>-1.8154</v>
      </c>
      <c r="I277" s="3" t="n">
        <f aca="false">F277+H277</f>
        <v>-1.808820581</v>
      </c>
      <c r="J277" s="3" t="n">
        <f aca="false">G277</f>
        <v>0.00455287</v>
      </c>
      <c r="K277" s="3"/>
      <c r="L277" s="3"/>
    </row>
    <row r="278" customFormat="false" ht="12.8" hidden="false" customHeight="false" outlineLevel="0" collapsed="false">
      <c r="A278" s="0" t="n">
        <v>0.5625</v>
      </c>
      <c r="B278" s="0" t="n">
        <v>0.0064998</v>
      </c>
      <c r="C278" s="0" t="n">
        <v>0.0048127</v>
      </c>
      <c r="D278" s="0" t="n">
        <v>-1.8089</v>
      </c>
      <c r="E278" s="0" t="n">
        <v>0.004</v>
      </c>
      <c r="F278" s="3" t="n">
        <f aca="false">B278-B$1002</f>
        <v>0.006572819</v>
      </c>
      <c r="G278" s="3" t="n">
        <f aca="false">C278-C$1002</f>
        <v>0.00455507</v>
      </c>
      <c r="H278" s="3" t="n">
        <f aca="false">D278-D$1002</f>
        <v>-1.8129</v>
      </c>
      <c r="I278" s="3" t="n">
        <f aca="false">F278+H278</f>
        <v>-1.806327181</v>
      </c>
      <c r="J278" s="3" t="n">
        <f aca="false">G278</f>
        <v>0.00455507</v>
      </c>
      <c r="K278" s="3"/>
      <c r="L278" s="3"/>
    </row>
    <row r="279" customFormat="false" ht="12.8" hidden="false" customHeight="false" outlineLevel="0" collapsed="false">
      <c r="A279" s="0" t="n">
        <v>0.56372</v>
      </c>
      <c r="B279" s="0" t="n">
        <v>0.0064942</v>
      </c>
      <c r="C279" s="0" t="n">
        <v>0.004815</v>
      </c>
      <c r="D279" s="0" t="n">
        <v>-1.8064</v>
      </c>
      <c r="E279" s="0" t="n">
        <v>0.004</v>
      </c>
      <c r="F279" s="3" t="n">
        <f aca="false">B279-B$1002</f>
        <v>0.006567219</v>
      </c>
      <c r="G279" s="3" t="n">
        <f aca="false">C279-C$1002</f>
        <v>0.00455737</v>
      </c>
      <c r="H279" s="3" t="n">
        <f aca="false">D279-D$1002</f>
        <v>-1.8104</v>
      </c>
      <c r="I279" s="3" t="n">
        <f aca="false">F279+H279</f>
        <v>-1.803832781</v>
      </c>
      <c r="J279" s="3" t="n">
        <f aca="false">G279</f>
        <v>0.00455737</v>
      </c>
      <c r="K279" s="3"/>
      <c r="L279" s="3"/>
    </row>
    <row r="280" customFormat="false" ht="12.8" hidden="false" customHeight="false" outlineLevel="0" collapsed="false">
      <c r="A280" s="0" t="n">
        <v>0.56237</v>
      </c>
      <c r="B280" s="0" t="n">
        <v>0.0064889</v>
      </c>
      <c r="C280" s="0" t="n">
        <v>0.0048112</v>
      </c>
      <c r="D280" s="0" t="n">
        <v>-1.8039</v>
      </c>
      <c r="E280" s="0" t="n">
        <v>0.004</v>
      </c>
      <c r="F280" s="3" t="n">
        <f aca="false">B280-B$1002</f>
        <v>0.006561919</v>
      </c>
      <c r="G280" s="3" t="n">
        <f aca="false">C280-C$1002</f>
        <v>0.00455357</v>
      </c>
      <c r="H280" s="3" t="n">
        <f aca="false">D280-D$1002</f>
        <v>-1.8079</v>
      </c>
      <c r="I280" s="3" t="n">
        <f aca="false">F280+H280</f>
        <v>-1.801338081</v>
      </c>
      <c r="J280" s="3" t="n">
        <f aca="false">G280</f>
        <v>0.00455357</v>
      </c>
      <c r="K280" s="3"/>
      <c r="L280" s="3"/>
    </row>
    <row r="281" customFormat="false" ht="12.8" hidden="false" customHeight="false" outlineLevel="0" collapsed="false">
      <c r="A281" s="0" t="n">
        <v>0.56128</v>
      </c>
      <c r="B281" s="0" t="n">
        <v>0.0064785</v>
      </c>
      <c r="C281" s="0" t="n">
        <v>0.0048095</v>
      </c>
      <c r="D281" s="0" t="n">
        <v>-1.8014</v>
      </c>
      <c r="E281" s="0" t="n">
        <v>0.004</v>
      </c>
      <c r="F281" s="3" t="n">
        <f aca="false">B281-B$1002</f>
        <v>0.006551519</v>
      </c>
      <c r="G281" s="3" t="n">
        <f aca="false">C281-C$1002</f>
        <v>0.00455187</v>
      </c>
      <c r="H281" s="3" t="n">
        <f aca="false">D281-D$1002</f>
        <v>-1.8054</v>
      </c>
      <c r="I281" s="3" t="n">
        <f aca="false">F281+H281</f>
        <v>-1.798848481</v>
      </c>
      <c r="J281" s="3" t="n">
        <f aca="false">G281</f>
        <v>0.00455187</v>
      </c>
      <c r="K281" s="3"/>
      <c r="L281" s="3"/>
    </row>
    <row r="282" customFormat="false" ht="12.8" hidden="false" customHeight="false" outlineLevel="0" collapsed="false">
      <c r="A282" s="0" t="n">
        <v>0.56283</v>
      </c>
      <c r="B282" s="0" t="n">
        <v>0.0064715</v>
      </c>
      <c r="C282" s="0" t="n">
        <v>0.0048134</v>
      </c>
      <c r="D282" s="0" t="n">
        <v>-1.7989</v>
      </c>
      <c r="E282" s="0" t="n">
        <v>0.004</v>
      </c>
      <c r="F282" s="3" t="n">
        <f aca="false">B282-B$1002</f>
        <v>0.006544519</v>
      </c>
      <c r="G282" s="3" t="n">
        <f aca="false">C282-C$1002</f>
        <v>0.00455577</v>
      </c>
      <c r="H282" s="3" t="n">
        <f aca="false">D282-D$1002</f>
        <v>-1.8029</v>
      </c>
      <c r="I282" s="3" t="n">
        <f aca="false">F282+H282</f>
        <v>-1.796355481</v>
      </c>
      <c r="J282" s="3" t="n">
        <f aca="false">G282</f>
        <v>0.00455577</v>
      </c>
      <c r="K282" s="3"/>
      <c r="L282" s="3"/>
    </row>
    <row r="283" customFormat="false" ht="12.8" hidden="false" customHeight="false" outlineLevel="0" collapsed="false">
      <c r="A283" s="0" t="n">
        <v>0.56262</v>
      </c>
      <c r="B283" s="0" t="n">
        <v>0.0064647</v>
      </c>
      <c r="C283" s="0" t="n">
        <v>0.0048168</v>
      </c>
      <c r="D283" s="0" t="n">
        <v>-1.7964</v>
      </c>
      <c r="E283" s="0" t="n">
        <v>0.004</v>
      </c>
      <c r="F283" s="3" t="n">
        <f aca="false">B283-B$1002</f>
        <v>0.006537719</v>
      </c>
      <c r="G283" s="3" t="n">
        <f aca="false">C283-C$1002</f>
        <v>0.00455917</v>
      </c>
      <c r="H283" s="3" t="n">
        <f aca="false">D283-D$1002</f>
        <v>-1.8004</v>
      </c>
      <c r="I283" s="3" t="n">
        <f aca="false">F283+H283</f>
        <v>-1.793862281</v>
      </c>
      <c r="J283" s="3" t="n">
        <f aca="false">G283</f>
        <v>0.00455917</v>
      </c>
      <c r="K283" s="3"/>
      <c r="L283" s="3"/>
    </row>
    <row r="284" customFormat="false" ht="12.8" hidden="false" customHeight="false" outlineLevel="0" collapsed="false">
      <c r="A284" s="0" t="n">
        <v>0.56321</v>
      </c>
      <c r="B284" s="0" t="n">
        <v>0.0064586</v>
      </c>
      <c r="C284" s="0" t="n">
        <v>0.0048189</v>
      </c>
      <c r="D284" s="0" t="n">
        <v>-1.7939</v>
      </c>
      <c r="E284" s="0" t="n">
        <v>0.004</v>
      </c>
      <c r="F284" s="3" t="n">
        <f aca="false">B284-B$1002</f>
        <v>0.006531619</v>
      </c>
      <c r="G284" s="3" t="n">
        <f aca="false">C284-C$1002</f>
        <v>0.00456127</v>
      </c>
      <c r="H284" s="3" t="n">
        <f aca="false">D284-D$1002</f>
        <v>-1.7979</v>
      </c>
      <c r="I284" s="3" t="n">
        <f aca="false">F284+H284</f>
        <v>-1.791368381</v>
      </c>
      <c r="J284" s="3" t="n">
        <f aca="false">G284</f>
        <v>0.00456127</v>
      </c>
      <c r="K284" s="3"/>
      <c r="L284" s="3"/>
    </row>
    <row r="285" customFormat="false" ht="12.8" hidden="false" customHeight="false" outlineLevel="0" collapsed="false">
      <c r="A285" s="0" t="n">
        <v>0.56167</v>
      </c>
      <c r="B285" s="0" t="n">
        <v>0.0064523</v>
      </c>
      <c r="C285" s="0" t="n">
        <v>0.004817</v>
      </c>
      <c r="D285" s="0" t="n">
        <v>-1.7914</v>
      </c>
      <c r="E285" s="0" t="n">
        <v>0.004</v>
      </c>
      <c r="F285" s="3" t="n">
        <f aca="false">B285-B$1002</f>
        <v>0.006525319</v>
      </c>
      <c r="G285" s="3" t="n">
        <f aca="false">C285-C$1002</f>
        <v>0.00455937</v>
      </c>
      <c r="H285" s="3" t="n">
        <f aca="false">D285-D$1002</f>
        <v>-1.7954</v>
      </c>
      <c r="I285" s="3" t="n">
        <f aca="false">F285+H285</f>
        <v>-1.788874681</v>
      </c>
      <c r="J285" s="3" t="n">
        <f aca="false">G285</f>
        <v>0.00455937</v>
      </c>
      <c r="K285" s="3"/>
      <c r="L285" s="3"/>
    </row>
    <row r="286" customFormat="false" ht="12.8" hidden="false" customHeight="false" outlineLevel="0" collapsed="false">
      <c r="A286" s="0" t="n">
        <v>0.56238</v>
      </c>
      <c r="B286" s="0" t="n">
        <v>0.0064457</v>
      </c>
      <c r="C286" s="0" t="n">
        <v>0.0048164</v>
      </c>
      <c r="D286" s="0" t="n">
        <v>-1.7889</v>
      </c>
      <c r="E286" s="0" t="n">
        <v>0.004</v>
      </c>
      <c r="F286" s="3" t="n">
        <f aca="false">B286-B$1002</f>
        <v>0.006518719</v>
      </c>
      <c r="G286" s="3" t="n">
        <f aca="false">C286-C$1002</f>
        <v>0.00455877</v>
      </c>
      <c r="H286" s="3" t="n">
        <f aca="false">D286-D$1002</f>
        <v>-1.7929</v>
      </c>
      <c r="I286" s="3" t="n">
        <f aca="false">F286+H286</f>
        <v>-1.786381281</v>
      </c>
      <c r="J286" s="3" t="n">
        <f aca="false">G286</f>
        <v>0.00455877</v>
      </c>
      <c r="K286" s="3"/>
      <c r="L286" s="3"/>
    </row>
    <row r="287" customFormat="false" ht="12.8" hidden="false" customHeight="false" outlineLevel="0" collapsed="false">
      <c r="A287" s="0" t="n">
        <v>0.56094</v>
      </c>
      <c r="B287" s="0" t="n">
        <v>0.0064382</v>
      </c>
      <c r="C287" s="0" t="n">
        <v>0.0048174</v>
      </c>
      <c r="D287" s="0" t="n">
        <v>-1.7864</v>
      </c>
      <c r="E287" s="0" t="n">
        <v>0.004</v>
      </c>
      <c r="F287" s="3" t="n">
        <f aca="false">B287-B$1002</f>
        <v>0.006511219</v>
      </c>
      <c r="G287" s="3" t="n">
        <f aca="false">C287-C$1002</f>
        <v>0.00455977</v>
      </c>
      <c r="H287" s="3" t="n">
        <f aca="false">D287-D$1002</f>
        <v>-1.7904</v>
      </c>
      <c r="I287" s="3" t="n">
        <f aca="false">F287+H287</f>
        <v>-1.783888781</v>
      </c>
      <c r="J287" s="3" t="n">
        <f aca="false">G287</f>
        <v>0.00455977</v>
      </c>
      <c r="K287" s="3"/>
      <c r="L287" s="3"/>
    </row>
    <row r="288" customFormat="false" ht="12.8" hidden="false" customHeight="false" outlineLevel="0" collapsed="false">
      <c r="A288" s="0" t="n">
        <v>0.56316</v>
      </c>
      <c r="B288" s="0" t="n">
        <v>0.006432</v>
      </c>
      <c r="C288" s="0" t="n">
        <v>0.0048178</v>
      </c>
      <c r="D288" s="0" t="n">
        <v>-1.7839</v>
      </c>
      <c r="E288" s="0" t="n">
        <v>0.004</v>
      </c>
      <c r="F288" s="3" t="n">
        <f aca="false">B288-B$1002</f>
        <v>0.006505019</v>
      </c>
      <c r="G288" s="3" t="n">
        <f aca="false">C288-C$1002</f>
        <v>0.00456017</v>
      </c>
      <c r="H288" s="3" t="n">
        <f aca="false">D288-D$1002</f>
        <v>-1.7879</v>
      </c>
      <c r="I288" s="3" t="n">
        <f aca="false">F288+H288</f>
        <v>-1.781394981</v>
      </c>
      <c r="J288" s="3" t="n">
        <f aca="false">G288</f>
        <v>0.00456017</v>
      </c>
      <c r="K288" s="3"/>
      <c r="L288" s="3"/>
    </row>
    <row r="289" customFormat="false" ht="12.8" hidden="false" customHeight="false" outlineLevel="0" collapsed="false">
      <c r="A289" s="0" t="n">
        <v>0.56229</v>
      </c>
      <c r="B289" s="0" t="n">
        <v>0.0064229</v>
      </c>
      <c r="C289" s="0" t="n">
        <v>0.0048198</v>
      </c>
      <c r="D289" s="0" t="n">
        <v>-1.7814</v>
      </c>
      <c r="E289" s="0" t="n">
        <v>0.004</v>
      </c>
      <c r="F289" s="3" t="n">
        <f aca="false">B289-B$1002</f>
        <v>0.006495919</v>
      </c>
      <c r="G289" s="3" t="n">
        <f aca="false">C289-C$1002</f>
        <v>0.00456217</v>
      </c>
      <c r="H289" s="3" t="n">
        <f aca="false">D289-D$1002</f>
        <v>-1.7854</v>
      </c>
      <c r="I289" s="3" t="n">
        <f aca="false">F289+H289</f>
        <v>-1.778904081</v>
      </c>
      <c r="J289" s="3" t="n">
        <f aca="false">G289</f>
        <v>0.00456217</v>
      </c>
      <c r="K289" s="3"/>
      <c r="L289" s="3"/>
    </row>
    <row r="290" customFormat="false" ht="12.8" hidden="false" customHeight="false" outlineLevel="0" collapsed="false">
      <c r="A290" s="0" t="n">
        <v>0.56297</v>
      </c>
      <c r="B290" s="0" t="n">
        <v>0.006419</v>
      </c>
      <c r="C290" s="0" t="n">
        <v>0.0048208</v>
      </c>
      <c r="D290" s="0" t="n">
        <v>-1.7788</v>
      </c>
      <c r="E290" s="0" t="n">
        <v>0.004</v>
      </c>
      <c r="F290" s="3" t="n">
        <f aca="false">B290-B$1002</f>
        <v>0.006492019</v>
      </c>
      <c r="G290" s="3" t="n">
        <f aca="false">C290-C$1002</f>
        <v>0.00456317</v>
      </c>
      <c r="H290" s="3" t="n">
        <f aca="false">D290-D$1002</f>
        <v>-1.7828</v>
      </c>
      <c r="I290" s="3" t="n">
        <f aca="false">F290+H290</f>
        <v>-1.776307981</v>
      </c>
      <c r="J290" s="3" t="n">
        <f aca="false">G290</f>
        <v>0.00456317</v>
      </c>
      <c r="K290" s="3"/>
      <c r="L290" s="3"/>
    </row>
    <row r="291" customFormat="false" ht="12.8" hidden="false" customHeight="false" outlineLevel="0" collapsed="false">
      <c r="A291" s="0" t="n">
        <v>0.56393</v>
      </c>
      <c r="B291" s="0" t="n">
        <v>0.0064132</v>
      </c>
      <c r="C291" s="0" t="n">
        <v>0.004819</v>
      </c>
      <c r="D291" s="0" t="n">
        <v>-1.7763</v>
      </c>
      <c r="E291" s="0" t="n">
        <v>0.004</v>
      </c>
      <c r="F291" s="3" t="n">
        <f aca="false">B291-B$1002</f>
        <v>0.006486219</v>
      </c>
      <c r="G291" s="3" t="n">
        <f aca="false">C291-C$1002</f>
        <v>0.00456137</v>
      </c>
      <c r="H291" s="3" t="n">
        <f aca="false">D291-D$1002</f>
        <v>-1.7803</v>
      </c>
      <c r="I291" s="3" t="n">
        <f aca="false">F291+H291</f>
        <v>-1.773813781</v>
      </c>
      <c r="J291" s="3" t="n">
        <f aca="false">G291</f>
        <v>0.00456137</v>
      </c>
      <c r="K291" s="3"/>
      <c r="L291" s="3"/>
    </row>
    <row r="292" customFormat="false" ht="12.8" hidden="false" customHeight="false" outlineLevel="0" collapsed="false">
      <c r="A292" s="0" t="n">
        <v>0.56202</v>
      </c>
      <c r="B292" s="0" t="n">
        <v>0.006406</v>
      </c>
      <c r="C292" s="0" t="n">
        <v>0.0048132</v>
      </c>
      <c r="D292" s="0" t="n">
        <v>-1.7738</v>
      </c>
      <c r="E292" s="0" t="n">
        <v>0.004</v>
      </c>
      <c r="F292" s="3" t="n">
        <f aca="false">B292-B$1002</f>
        <v>0.006479019</v>
      </c>
      <c r="G292" s="3" t="n">
        <f aca="false">C292-C$1002</f>
        <v>0.00455557</v>
      </c>
      <c r="H292" s="3" t="n">
        <f aca="false">D292-D$1002</f>
        <v>-1.7778</v>
      </c>
      <c r="I292" s="3" t="n">
        <f aca="false">F292+H292</f>
        <v>-1.771320981</v>
      </c>
      <c r="J292" s="3" t="n">
        <f aca="false">G292</f>
        <v>0.00455557</v>
      </c>
      <c r="K292" s="3"/>
      <c r="L292" s="3"/>
    </row>
    <row r="293" customFormat="false" ht="12.8" hidden="false" customHeight="false" outlineLevel="0" collapsed="false">
      <c r="A293" s="0" t="n">
        <v>0.56287</v>
      </c>
      <c r="B293" s="0" t="n">
        <v>0.0063972</v>
      </c>
      <c r="C293" s="0" t="n">
        <v>0.0048147</v>
      </c>
      <c r="D293" s="0" t="n">
        <v>-1.7713</v>
      </c>
      <c r="E293" s="0" t="n">
        <v>0.004</v>
      </c>
      <c r="F293" s="3" t="n">
        <f aca="false">B293-B$1002</f>
        <v>0.006470219</v>
      </c>
      <c r="G293" s="3" t="n">
        <f aca="false">C293-C$1002</f>
        <v>0.00455707</v>
      </c>
      <c r="H293" s="3" t="n">
        <f aca="false">D293-D$1002</f>
        <v>-1.7753</v>
      </c>
      <c r="I293" s="3" t="n">
        <f aca="false">F293+H293</f>
        <v>-1.768829781</v>
      </c>
      <c r="J293" s="3" t="n">
        <f aca="false">G293</f>
        <v>0.00455707</v>
      </c>
      <c r="K293" s="3"/>
      <c r="L293" s="3"/>
    </row>
    <row r="294" customFormat="false" ht="12.8" hidden="false" customHeight="false" outlineLevel="0" collapsed="false">
      <c r="A294" s="0" t="n">
        <v>0.56314</v>
      </c>
      <c r="B294" s="0" t="n">
        <v>0.0063901</v>
      </c>
      <c r="C294" s="0" t="n">
        <v>0.004815</v>
      </c>
      <c r="D294" s="0" t="n">
        <v>-1.7688</v>
      </c>
      <c r="E294" s="0" t="n">
        <v>0.004</v>
      </c>
      <c r="F294" s="3" t="n">
        <f aca="false">B294-B$1002</f>
        <v>0.006463119</v>
      </c>
      <c r="G294" s="3" t="n">
        <f aca="false">C294-C$1002</f>
        <v>0.00455737</v>
      </c>
      <c r="H294" s="3" t="n">
        <f aca="false">D294-D$1002</f>
        <v>-1.7728</v>
      </c>
      <c r="I294" s="3" t="n">
        <f aca="false">F294+H294</f>
        <v>-1.766336881</v>
      </c>
      <c r="J294" s="3" t="n">
        <f aca="false">G294</f>
        <v>0.00455737</v>
      </c>
      <c r="K294" s="3"/>
      <c r="L294" s="3"/>
    </row>
    <row r="295" customFormat="false" ht="12.8" hidden="false" customHeight="false" outlineLevel="0" collapsed="false">
      <c r="A295" s="0" t="n">
        <v>0.56325</v>
      </c>
      <c r="B295" s="0" t="n">
        <v>0.0063812</v>
      </c>
      <c r="C295" s="0" t="n">
        <v>0.0048169</v>
      </c>
      <c r="D295" s="0" t="n">
        <v>-1.7663</v>
      </c>
      <c r="E295" s="0" t="n">
        <v>0.004</v>
      </c>
      <c r="F295" s="3" t="n">
        <f aca="false">B295-B$1002</f>
        <v>0.006454219</v>
      </c>
      <c r="G295" s="3" t="n">
        <f aca="false">C295-C$1002</f>
        <v>0.00455927</v>
      </c>
      <c r="H295" s="3" t="n">
        <f aca="false">D295-D$1002</f>
        <v>-1.7703</v>
      </c>
      <c r="I295" s="3" t="n">
        <f aca="false">F295+H295</f>
        <v>-1.763845781</v>
      </c>
      <c r="J295" s="3" t="n">
        <f aca="false">G295</f>
        <v>0.00455927</v>
      </c>
      <c r="K295" s="3"/>
      <c r="L295" s="3"/>
    </row>
    <row r="296" customFormat="false" ht="12.8" hidden="false" customHeight="false" outlineLevel="0" collapsed="false">
      <c r="A296" s="0" t="n">
        <v>0.56239</v>
      </c>
      <c r="B296" s="0" t="n">
        <v>0.0063745</v>
      </c>
      <c r="C296" s="0" t="n">
        <v>0.004822</v>
      </c>
      <c r="D296" s="0" t="n">
        <v>-1.7638</v>
      </c>
      <c r="E296" s="0" t="n">
        <v>0.004</v>
      </c>
      <c r="F296" s="3" t="n">
        <f aca="false">B296-B$1002</f>
        <v>0.006447519</v>
      </c>
      <c r="G296" s="3" t="n">
        <f aca="false">C296-C$1002</f>
        <v>0.00456437</v>
      </c>
      <c r="H296" s="3" t="n">
        <f aca="false">D296-D$1002</f>
        <v>-1.7678</v>
      </c>
      <c r="I296" s="3" t="n">
        <f aca="false">F296+H296</f>
        <v>-1.761352481</v>
      </c>
      <c r="J296" s="3" t="n">
        <f aca="false">G296</f>
        <v>0.00456437</v>
      </c>
      <c r="K296" s="3"/>
      <c r="L296" s="3"/>
    </row>
    <row r="297" customFormat="false" ht="12.8" hidden="false" customHeight="false" outlineLevel="0" collapsed="false">
      <c r="A297" s="0" t="n">
        <v>0.5623</v>
      </c>
      <c r="B297" s="0" t="n">
        <v>0.0063697</v>
      </c>
      <c r="C297" s="0" t="n">
        <v>0.0048234</v>
      </c>
      <c r="D297" s="0" t="n">
        <v>-1.7613</v>
      </c>
      <c r="E297" s="0" t="n">
        <v>0.004</v>
      </c>
      <c r="F297" s="3" t="n">
        <f aca="false">B297-B$1002</f>
        <v>0.006442719</v>
      </c>
      <c r="G297" s="3" t="n">
        <f aca="false">C297-C$1002</f>
        <v>0.00456577</v>
      </c>
      <c r="H297" s="3" t="n">
        <f aca="false">D297-D$1002</f>
        <v>-1.7653</v>
      </c>
      <c r="I297" s="3" t="n">
        <f aca="false">F297+H297</f>
        <v>-1.758857281</v>
      </c>
      <c r="J297" s="3" t="n">
        <f aca="false">G297</f>
        <v>0.00456577</v>
      </c>
      <c r="K297" s="3"/>
      <c r="L297" s="3"/>
    </row>
    <row r="298" customFormat="false" ht="12.8" hidden="false" customHeight="false" outlineLevel="0" collapsed="false">
      <c r="A298" s="0" t="n">
        <v>0.56159</v>
      </c>
      <c r="B298" s="0" t="n">
        <v>0.0063655</v>
      </c>
      <c r="C298" s="0" t="n">
        <v>0.0048219</v>
      </c>
      <c r="D298" s="0" t="n">
        <v>-1.7588</v>
      </c>
      <c r="E298" s="0" t="n">
        <v>0.004</v>
      </c>
      <c r="F298" s="3" t="n">
        <f aca="false">B298-B$1002</f>
        <v>0.006438519</v>
      </c>
      <c r="G298" s="3" t="n">
        <f aca="false">C298-C$1002</f>
        <v>0.00456427</v>
      </c>
      <c r="H298" s="3" t="n">
        <f aca="false">D298-D$1002</f>
        <v>-1.7628</v>
      </c>
      <c r="I298" s="3" t="n">
        <f aca="false">F298+H298</f>
        <v>-1.756361481</v>
      </c>
      <c r="J298" s="3" t="n">
        <f aca="false">G298</f>
        <v>0.00456427</v>
      </c>
      <c r="K298" s="3"/>
      <c r="L298" s="3"/>
    </row>
    <row r="299" customFormat="false" ht="12.8" hidden="false" customHeight="false" outlineLevel="0" collapsed="false">
      <c r="A299" s="0" t="n">
        <v>0.56252</v>
      </c>
      <c r="B299" s="0" t="n">
        <v>0.0063586</v>
      </c>
      <c r="C299" s="0" t="n">
        <v>0.0048172</v>
      </c>
      <c r="D299" s="0" t="n">
        <v>-1.7563</v>
      </c>
      <c r="E299" s="0" t="n">
        <v>0.004</v>
      </c>
      <c r="F299" s="3" t="n">
        <f aca="false">B299-B$1002</f>
        <v>0.006431619</v>
      </c>
      <c r="G299" s="3" t="n">
        <f aca="false">C299-C$1002</f>
        <v>0.00455957</v>
      </c>
      <c r="H299" s="3" t="n">
        <f aca="false">D299-D$1002</f>
        <v>-1.7603</v>
      </c>
      <c r="I299" s="3" t="n">
        <f aca="false">F299+H299</f>
        <v>-1.753868381</v>
      </c>
      <c r="J299" s="3" t="n">
        <f aca="false">G299</f>
        <v>0.00455957</v>
      </c>
      <c r="K299" s="3"/>
      <c r="L299" s="3"/>
    </row>
    <row r="300" customFormat="false" ht="12.8" hidden="false" customHeight="false" outlineLevel="0" collapsed="false">
      <c r="A300" s="0" t="n">
        <v>0.56439</v>
      </c>
      <c r="B300" s="0" t="n">
        <v>0.0063496</v>
      </c>
      <c r="C300" s="0" t="n">
        <v>0.0048147</v>
      </c>
      <c r="D300" s="0" t="n">
        <v>-1.7538</v>
      </c>
      <c r="E300" s="0" t="n">
        <v>0.004</v>
      </c>
      <c r="F300" s="3" t="n">
        <f aca="false">B300-B$1002</f>
        <v>0.006422619</v>
      </c>
      <c r="G300" s="3" t="n">
        <f aca="false">C300-C$1002</f>
        <v>0.00455707</v>
      </c>
      <c r="H300" s="3" t="n">
        <f aca="false">D300-D$1002</f>
        <v>-1.7578</v>
      </c>
      <c r="I300" s="3" t="n">
        <f aca="false">F300+H300</f>
        <v>-1.751377381</v>
      </c>
      <c r="J300" s="3" t="n">
        <f aca="false">G300</f>
        <v>0.00455707</v>
      </c>
      <c r="K300" s="3"/>
      <c r="L300" s="3"/>
    </row>
    <row r="301" customFormat="false" ht="12.8" hidden="false" customHeight="false" outlineLevel="0" collapsed="false">
      <c r="A301" s="0" t="n">
        <v>0.56241</v>
      </c>
      <c r="B301" s="0" t="n">
        <v>0.0063423</v>
      </c>
      <c r="C301" s="0" t="n">
        <v>0.0048172</v>
      </c>
      <c r="D301" s="0" t="n">
        <v>-1.7513</v>
      </c>
      <c r="E301" s="0" t="n">
        <v>0.004</v>
      </c>
      <c r="F301" s="3" t="n">
        <f aca="false">B301-B$1002</f>
        <v>0.006415319</v>
      </c>
      <c r="G301" s="3" t="n">
        <f aca="false">C301-C$1002</f>
        <v>0.00455957</v>
      </c>
      <c r="H301" s="3" t="n">
        <f aca="false">D301-D$1002</f>
        <v>-1.7553</v>
      </c>
      <c r="I301" s="3" t="n">
        <f aca="false">F301+H301</f>
        <v>-1.748884681</v>
      </c>
      <c r="J301" s="3" t="n">
        <f aca="false">G301</f>
        <v>0.00455957</v>
      </c>
      <c r="K301" s="3"/>
      <c r="L301" s="3"/>
    </row>
    <row r="302" customFormat="false" ht="12.8" hidden="false" customHeight="false" outlineLevel="0" collapsed="false">
      <c r="A302" s="0" t="n">
        <v>0.56196</v>
      </c>
      <c r="B302" s="0" t="n">
        <v>0.006336</v>
      </c>
      <c r="C302" s="0" t="n">
        <v>0.004816</v>
      </c>
      <c r="D302" s="0" t="n">
        <v>-1.7488</v>
      </c>
      <c r="E302" s="0" t="n">
        <v>0.004</v>
      </c>
      <c r="F302" s="3" t="n">
        <f aca="false">B302-B$1002</f>
        <v>0.006409019</v>
      </c>
      <c r="G302" s="3" t="n">
        <f aca="false">C302-C$1002</f>
        <v>0.00455837</v>
      </c>
      <c r="H302" s="3" t="n">
        <f aca="false">D302-D$1002</f>
        <v>-1.7528</v>
      </c>
      <c r="I302" s="3" t="n">
        <f aca="false">F302+H302</f>
        <v>-1.746390981</v>
      </c>
      <c r="J302" s="3" t="n">
        <f aca="false">G302</f>
        <v>0.00455837</v>
      </c>
      <c r="K302" s="3"/>
      <c r="L302" s="3"/>
    </row>
    <row r="303" customFormat="false" ht="12.8" hidden="false" customHeight="false" outlineLevel="0" collapsed="false">
      <c r="A303" s="0" t="n">
        <v>0.56271</v>
      </c>
      <c r="B303" s="0" t="n">
        <v>0.0063282</v>
      </c>
      <c r="C303" s="0" t="n">
        <v>0.0048188</v>
      </c>
      <c r="D303" s="0" t="n">
        <v>-1.7463</v>
      </c>
      <c r="E303" s="0" t="n">
        <v>0.004</v>
      </c>
      <c r="F303" s="3" t="n">
        <f aca="false">B303-B$1002</f>
        <v>0.006401219</v>
      </c>
      <c r="G303" s="3" t="n">
        <f aca="false">C303-C$1002</f>
        <v>0.00456117</v>
      </c>
      <c r="H303" s="3" t="n">
        <f aca="false">D303-D$1002</f>
        <v>-1.7503</v>
      </c>
      <c r="I303" s="3" t="n">
        <f aca="false">F303+H303</f>
        <v>-1.743898781</v>
      </c>
      <c r="J303" s="3" t="n">
        <f aca="false">G303</f>
        <v>0.00456117</v>
      </c>
      <c r="K303" s="3"/>
      <c r="L303" s="3"/>
    </row>
    <row r="304" customFormat="false" ht="12.8" hidden="false" customHeight="false" outlineLevel="0" collapsed="false">
      <c r="A304" s="0" t="n">
        <v>0.56293</v>
      </c>
      <c r="B304" s="0" t="n">
        <v>0.0063225</v>
      </c>
      <c r="C304" s="0" t="n">
        <v>0.0048181</v>
      </c>
      <c r="D304" s="0" t="n">
        <v>-1.7438</v>
      </c>
      <c r="E304" s="0" t="n">
        <v>0.004</v>
      </c>
      <c r="F304" s="3" t="n">
        <f aca="false">B304-B$1002</f>
        <v>0.006395519</v>
      </c>
      <c r="G304" s="3" t="n">
        <f aca="false">C304-C$1002</f>
        <v>0.00456047</v>
      </c>
      <c r="H304" s="3" t="n">
        <f aca="false">D304-D$1002</f>
        <v>-1.7478</v>
      </c>
      <c r="I304" s="3" t="n">
        <f aca="false">F304+H304</f>
        <v>-1.741404481</v>
      </c>
      <c r="J304" s="3" t="n">
        <f aca="false">G304</f>
        <v>0.00456047</v>
      </c>
      <c r="K304" s="3"/>
      <c r="L304" s="3"/>
    </row>
    <row r="305" customFormat="false" ht="12.8" hidden="false" customHeight="false" outlineLevel="0" collapsed="false">
      <c r="A305" s="0" t="n">
        <v>0.56282</v>
      </c>
      <c r="B305" s="0" t="n">
        <v>0.0063148</v>
      </c>
      <c r="C305" s="0" t="n">
        <v>0.0048195</v>
      </c>
      <c r="D305" s="0" t="n">
        <v>-1.7413</v>
      </c>
      <c r="E305" s="0" t="n">
        <v>0.004</v>
      </c>
      <c r="F305" s="3" t="n">
        <f aca="false">B305-B$1002</f>
        <v>0.006387819</v>
      </c>
      <c r="G305" s="3" t="n">
        <f aca="false">C305-C$1002</f>
        <v>0.00456187</v>
      </c>
      <c r="H305" s="3" t="n">
        <f aca="false">D305-D$1002</f>
        <v>-1.7453</v>
      </c>
      <c r="I305" s="3" t="n">
        <f aca="false">F305+H305</f>
        <v>-1.738912181</v>
      </c>
      <c r="J305" s="3" t="n">
        <f aca="false">G305</f>
        <v>0.00456187</v>
      </c>
      <c r="K305" s="3"/>
      <c r="L305" s="3"/>
    </row>
    <row r="306" customFormat="false" ht="12.8" hidden="false" customHeight="false" outlineLevel="0" collapsed="false">
      <c r="A306" s="0" t="n">
        <v>0.56237</v>
      </c>
      <c r="B306" s="0" t="n">
        <v>0.0063084</v>
      </c>
      <c r="C306" s="0" t="n">
        <v>0.0048209</v>
      </c>
      <c r="D306" s="0" t="n">
        <v>-1.7388</v>
      </c>
      <c r="E306" s="0" t="n">
        <v>0.004</v>
      </c>
      <c r="F306" s="3" t="n">
        <f aca="false">B306-B$1002</f>
        <v>0.006381419</v>
      </c>
      <c r="G306" s="3" t="n">
        <f aca="false">C306-C$1002</f>
        <v>0.00456327</v>
      </c>
      <c r="H306" s="3" t="n">
        <f aca="false">D306-D$1002</f>
        <v>-1.7428</v>
      </c>
      <c r="I306" s="3" t="n">
        <f aca="false">F306+H306</f>
        <v>-1.736418581</v>
      </c>
      <c r="J306" s="3" t="n">
        <f aca="false">G306</f>
        <v>0.00456327</v>
      </c>
      <c r="K306" s="3"/>
      <c r="L306" s="3"/>
    </row>
    <row r="307" customFormat="false" ht="12.8" hidden="false" customHeight="false" outlineLevel="0" collapsed="false">
      <c r="A307" s="0" t="n">
        <v>0.56077</v>
      </c>
      <c r="B307" s="0" t="n">
        <v>0.0063015</v>
      </c>
      <c r="C307" s="0" t="n">
        <v>0.0048199</v>
      </c>
      <c r="D307" s="0" t="n">
        <v>-1.7363</v>
      </c>
      <c r="E307" s="0" t="n">
        <v>0.004</v>
      </c>
      <c r="F307" s="3" t="n">
        <f aca="false">B307-B$1002</f>
        <v>0.006374519</v>
      </c>
      <c r="G307" s="3" t="n">
        <f aca="false">C307-C$1002</f>
        <v>0.00456227</v>
      </c>
      <c r="H307" s="3" t="n">
        <f aca="false">D307-D$1002</f>
        <v>-1.7403</v>
      </c>
      <c r="I307" s="3" t="n">
        <f aca="false">F307+H307</f>
        <v>-1.733925481</v>
      </c>
      <c r="J307" s="3" t="n">
        <f aca="false">G307</f>
        <v>0.00456227</v>
      </c>
      <c r="K307" s="3"/>
      <c r="L307" s="3"/>
    </row>
    <row r="308" customFormat="false" ht="12.8" hidden="false" customHeight="false" outlineLevel="0" collapsed="false">
      <c r="A308" s="0" t="n">
        <v>0.56064</v>
      </c>
      <c r="B308" s="0" t="n">
        <v>0.0062951</v>
      </c>
      <c r="C308" s="0" t="n">
        <v>0.004821</v>
      </c>
      <c r="D308" s="0" t="n">
        <v>-1.7338</v>
      </c>
      <c r="E308" s="0" t="n">
        <v>0.004</v>
      </c>
      <c r="F308" s="3" t="n">
        <f aca="false">B308-B$1002</f>
        <v>0.006368119</v>
      </c>
      <c r="G308" s="3" t="n">
        <f aca="false">C308-C$1002</f>
        <v>0.00456337</v>
      </c>
      <c r="H308" s="3" t="n">
        <f aca="false">D308-D$1002</f>
        <v>-1.7378</v>
      </c>
      <c r="I308" s="3" t="n">
        <f aca="false">F308+H308</f>
        <v>-1.731431881</v>
      </c>
      <c r="J308" s="3" t="n">
        <f aca="false">G308</f>
        <v>0.00456337</v>
      </c>
      <c r="K308" s="3"/>
      <c r="L308" s="3"/>
    </row>
    <row r="309" customFormat="false" ht="12.8" hidden="false" customHeight="false" outlineLevel="0" collapsed="false">
      <c r="A309" s="0" t="n">
        <v>0.5626</v>
      </c>
      <c r="B309" s="0" t="n">
        <v>0.0062886</v>
      </c>
      <c r="C309" s="0" t="n">
        <v>0.0048187</v>
      </c>
      <c r="D309" s="0" t="n">
        <v>-1.7313</v>
      </c>
      <c r="E309" s="0" t="n">
        <v>0.004</v>
      </c>
      <c r="F309" s="3" t="n">
        <f aca="false">B309-B$1002</f>
        <v>0.006361619</v>
      </c>
      <c r="G309" s="3" t="n">
        <f aca="false">C309-C$1002</f>
        <v>0.00456107</v>
      </c>
      <c r="H309" s="3" t="n">
        <f aca="false">D309-D$1002</f>
        <v>-1.7353</v>
      </c>
      <c r="I309" s="3" t="n">
        <f aca="false">F309+H309</f>
        <v>-1.728938381</v>
      </c>
      <c r="J309" s="3" t="n">
        <f aca="false">G309</f>
        <v>0.00456107</v>
      </c>
      <c r="K309" s="3"/>
      <c r="L309" s="3"/>
    </row>
    <row r="310" customFormat="false" ht="12.8" hidden="false" customHeight="false" outlineLevel="0" collapsed="false">
      <c r="A310" s="0" t="n">
        <v>0.56237</v>
      </c>
      <c r="B310" s="0" t="n">
        <v>0.0062807</v>
      </c>
      <c r="C310" s="0" t="n">
        <v>0.0048187</v>
      </c>
      <c r="D310" s="0" t="n">
        <v>-1.7288</v>
      </c>
      <c r="E310" s="0" t="n">
        <v>0.004</v>
      </c>
      <c r="F310" s="3" t="n">
        <f aca="false">B310-B$1002</f>
        <v>0.006353719</v>
      </c>
      <c r="G310" s="3" t="n">
        <f aca="false">C310-C$1002</f>
        <v>0.00456107</v>
      </c>
      <c r="H310" s="3" t="n">
        <f aca="false">D310-D$1002</f>
        <v>-1.7328</v>
      </c>
      <c r="I310" s="3" t="n">
        <f aca="false">F310+H310</f>
        <v>-1.726446281</v>
      </c>
      <c r="J310" s="3" t="n">
        <f aca="false">G310</f>
        <v>0.00456107</v>
      </c>
      <c r="K310" s="3"/>
      <c r="L310" s="3"/>
    </row>
    <row r="311" customFormat="false" ht="12.8" hidden="false" customHeight="false" outlineLevel="0" collapsed="false">
      <c r="A311" s="0" t="n">
        <v>0.56298</v>
      </c>
      <c r="B311" s="0" t="n">
        <v>0.006274</v>
      </c>
      <c r="C311" s="0" t="n">
        <v>0.004817</v>
      </c>
      <c r="D311" s="0" t="n">
        <v>-1.7263</v>
      </c>
      <c r="E311" s="0" t="n">
        <v>0.004</v>
      </c>
      <c r="F311" s="3" t="n">
        <f aca="false">B311-B$1002</f>
        <v>0.006347019</v>
      </c>
      <c r="G311" s="3" t="n">
        <f aca="false">C311-C$1002</f>
        <v>0.00455937</v>
      </c>
      <c r="H311" s="3" t="n">
        <f aca="false">D311-D$1002</f>
        <v>-1.7303</v>
      </c>
      <c r="I311" s="3" t="n">
        <f aca="false">F311+H311</f>
        <v>-1.723952981</v>
      </c>
      <c r="J311" s="3" t="n">
        <f aca="false">G311</f>
        <v>0.00455937</v>
      </c>
      <c r="K311" s="3"/>
      <c r="L311" s="3"/>
    </row>
    <row r="312" customFormat="false" ht="12.8" hidden="false" customHeight="false" outlineLevel="0" collapsed="false">
      <c r="A312" s="0" t="n">
        <v>0.56327</v>
      </c>
      <c r="B312" s="0" t="n">
        <v>0.0062669</v>
      </c>
      <c r="C312" s="0" t="n">
        <v>0.0048198</v>
      </c>
      <c r="D312" s="0" t="n">
        <v>-1.7238</v>
      </c>
      <c r="E312" s="0" t="n">
        <v>0.004</v>
      </c>
      <c r="F312" s="3" t="n">
        <f aca="false">B312-B$1002</f>
        <v>0.006339919</v>
      </c>
      <c r="G312" s="3" t="n">
        <f aca="false">C312-C$1002</f>
        <v>0.00456217</v>
      </c>
      <c r="H312" s="3" t="n">
        <f aca="false">D312-D$1002</f>
        <v>-1.7278</v>
      </c>
      <c r="I312" s="3" t="n">
        <f aca="false">F312+H312</f>
        <v>-1.721460081</v>
      </c>
      <c r="J312" s="3" t="n">
        <f aca="false">G312</f>
        <v>0.00456217</v>
      </c>
      <c r="K312" s="3"/>
      <c r="L312" s="3"/>
    </row>
    <row r="313" customFormat="false" ht="12.8" hidden="false" customHeight="false" outlineLevel="0" collapsed="false">
      <c r="A313" s="0" t="n">
        <v>0.56331</v>
      </c>
      <c r="B313" s="0" t="n">
        <v>0.0062604</v>
      </c>
      <c r="C313" s="0" t="n">
        <v>0.0048195</v>
      </c>
      <c r="D313" s="0" t="n">
        <v>-1.7213</v>
      </c>
      <c r="E313" s="0" t="n">
        <v>0.004</v>
      </c>
      <c r="F313" s="3" t="n">
        <f aca="false">B313-B$1002</f>
        <v>0.006333419</v>
      </c>
      <c r="G313" s="3" t="n">
        <f aca="false">C313-C$1002</f>
        <v>0.00456187</v>
      </c>
      <c r="H313" s="3" t="n">
        <f aca="false">D313-D$1002</f>
        <v>-1.7253</v>
      </c>
      <c r="I313" s="3" t="n">
        <f aca="false">F313+H313</f>
        <v>-1.718966581</v>
      </c>
      <c r="J313" s="3" t="n">
        <f aca="false">G313</f>
        <v>0.00456187</v>
      </c>
      <c r="K313" s="3"/>
      <c r="L313" s="3"/>
    </row>
    <row r="314" customFormat="false" ht="12.8" hidden="false" customHeight="false" outlineLevel="0" collapsed="false">
      <c r="A314" s="0" t="n">
        <v>0.56191</v>
      </c>
      <c r="B314" s="0" t="n">
        <v>0.0062531</v>
      </c>
      <c r="C314" s="0" t="n">
        <v>0.004819</v>
      </c>
      <c r="D314" s="0" t="n">
        <v>-1.7188</v>
      </c>
      <c r="E314" s="0" t="n">
        <v>0.004</v>
      </c>
      <c r="F314" s="3" t="n">
        <f aca="false">B314-B$1002</f>
        <v>0.006326119</v>
      </c>
      <c r="G314" s="3" t="n">
        <f aca="false">C314-C$1002</f>
        <v>0.00456137</v>
      </c>
      <c r="H314" s="3" t="n">
        <f aca="false">D314-D$1002</f>
        <v>-1.7228</v>
      </c>
      <c r="I314" s="3" t="n">
        <f aca="false">F314+H314</f>
        <v>-1.716473881</v>
      </c>
      <c r="J314" s="3" t="n">
        <f aca="false">G314</f>
        <v>0.00456137</v>
      </c>
      <c r="K314" s="3"/>
      <c r="L314" s="3"/>
    </row>
    <row r="315" customFormat="false" ht="12.8" hidden="false" customHeight="false" outlineLevel="0" collapsed="false">
      <c r="A315" s="0" t="n">
        <v>0.56179</v>
      </c>
      <c r="B315" s="0" t="n">
        <v>0.0062463</v>
      </c>
      <c r="C315" s="0" t="n">
        <v>0.0048221</v>
      </c>
      <c r="D315" s="0" t="n">
        <v>-1.7162</v>
      </c>
      <c r="E315" s="0" t="n">
        <v>0.004</v>
      </c>
      <c r="F315" s="3" t="n">
        <f aca="false">B315-B$1002</f>
        <v>0.006319319</v>
      </c>
      <c r="G315" s="3" t="n">
        <f aca="false">C315-C$1002</f>
        <v>0.00456447</v>
      </c>
      <c r="H315" s="3" t="n">
        <f aca="false">D315-D$1002</f>
        <v>-1.7202</v>
      </c>
      <c r="I315" s="3" t="n">
        <f aca="false">F315+H315</f>
        <v>-1.713880681</v>
      </c>
      <c r="J315" s="3" t="n">
        <f aca="false">G315</f>
        <v>0.00456447</v>
      </c>
      <c r="K315" s="3"/>
      <c r="L315" s="3"/>
    </row>
    <row r="316" customFormat="false" ht="12.8" hidden="false" customHeight="false" outlineLevel="0" collapsed="false">
      <c r="A316" s="0" t="n">
        <v>0.56369</v>
      </c>
      <c r="B316" s="0" t="n">
        <v>0.0062407</v>
      </c>
      <c r="C316" s="0" t="n">
        <v>0.0048208</v>
      </c>
      <c r="D316" s="0" t="n">
        <v>-1.7137</v>
      </c>
      <c r="E316" s="0" t="n">
        <v>0.004</v>
      </c>
      <c r="F316" s="3" t="n">
        <f aca="false">B316-B$1002</f>
        <v>0.006313719</v>
      </c>
      <c r="G316" s="3" t="n">
        <f aca="false">C316-C$1002</f>
        <v>0.00456317</v>
      </c>
      <c r="H316" s="3" t="n">
        <f aca="false">D316-D$1002</f>
        <v>-1.7177</v>
      </c>
      <c r="I316" s="3" t="n">
        <f aca="false">F316+H316</f>
        <v>-1.711386281</v>
      </c>
      <c r="J316" s="3" t="n">
        <f aca="false">G316</f>
        <v>0.00456317</v>
      </c>
      <c r="K316" s="3"/>
      <c r="L316" s="3"/>
    </row>
    <row r="317" customFormat="false" ht="12.8" hidden="false" customHeight="false" outlineLevel="0" collapsed="false">
      <c r="A317" s="0" t="n">
        <v>0.56147</v>
      </c>
      <c r="B317" s="0" t="n">
        <v>0.0062336</v>
      </c>
      <c r="C317" s="0" t="n">
        <v>0.004823</v>
      </c>
      <c r="D317" s="0" t="n">
        <v>-1.7112</v>
      </c>
      <c r="E317" s="0" t="n">
        <v>0.004</v>
      </c>
      <c r="F317" s="3" t="n">
        <f aca="false">B317-B$1002</f>
        <v>0.006306619</v>
      </c>
      <c r="G317" s="3" t="n">
        <f aca="false">C317-C$1002</f>
        <v>0.00456537</v>
      </c>
      <c r="H317" s="3" t="n">
        <f aca="false">D317-D$1002</f>
        <v>-1.7152</v>
      </c>
      <c r="I317" s="3" t="n">
        <f aca="false">F317+H317</f>
        <v>-1.708893381</v>
      </c>
      <c r="J317" s="3" t="n">
        <f aca="false">G317</f>
        <v>0.00456537</v>
      </c>
      <c r="K317" s="3"/>
      <c r="L317" s="3"/>
    </row>
    <row r="318" customFormat="false" ht="12.8" hidden="false" customHeight="false" outlineLevel="0" collapsed="false">
      <c r="A318" s="0" t="n">
        <v>0.56192</v>
      </c>
      <c r="B318" s="0" t="n">
        <v>0.0062277</v>
      </c>
      <c r="C318" s="0" t="n">
        <v>0.0048202</v>
      </c>
      <c r="D318" s="0" t="n">
        <v>-1.7087</v>
      </c>
      <c r="E318" s="0" t="n">
        <v>0.004</v>
      </c>
      <c r="F318" s="3" t="n">
        <f aca="false">B318-B$1002</f>
        <v>0.006300719</v>
      </c>
      <c r="G318" s="3" t="n">
        <f aca="false">C318-C$1002</f>
        <v>0.00456257</v>
      </c>
      <c r="H318" s="3" t="n">
        <f aca="false">D318-D$1002</f>
        <v>-1.7127</v>
      </c>
      <c r="I318" s="3" t="n">
        <f aca="false">F318+H318</f>
        <v>-1.706399281</v>
      </c>
      <c r="J318" s="3" t="n">
        <f aca="false">G318</f>
        <v>0.00456257</v>
      </c>
      <c r="K318" s="3"/>
      <c r="L318" s="3"/>
    </row>
    <row r="319" customFormat="false" ht="12.8" hidden="false" customHeight="false" outlineLevel="0" collapsed="false">
      <c r="A319" s="0" t="n">
        <v>0.56466</v>
      </c>
      <c r="B319" s="0" t="n">
        <v>0.0062191</v>
      </c>
      <c r="C319" s="0" t="n">
        <v>0.00482</v>
      </c>
      <c r="D319" s="0" t="n">
        <v>-1.7062</v>
      </c>
      <c r="E319" s="0" t="n">
        <v>0.004</v>
      </c>
      <c r="F319" s="3" t="n">
        <f aca="false">B319-B$1002</f>
        <v>0.006292119</v>
      </c>
      <c r="G319" s="3" t="n">
        <f aca="false">C319-C$1002</f>
        <v>0.00456237</v>
      </c>
      <c r="H319" s="3" t="n">
        <f aca="false">D319-D$1002</f>
        <v>-1.7102</v>
      </c>
      <c r="I319" s="3" t="n">
        <f aca="false">F319+H319</f>
        <v>-1.703907881</v>
      </c>
      <c r="J319" s="3" t="n">
        <f aca="false">G319</f>
        <v>0.00456237</v>
      </c>
      <c r="K319" s="3"/>
      <c r="L319" s="3"/>
    </row>
    <row r="320" customFormat="false" ht="12.8" hidden="false" customHeight="false" outlineLevel="0" collapsed="false">
      <c r="A320" s="0" t="n">
        <v>0.56284</v>
      </c>
      <c r="B320" s="0" t="n">
        <v>0.0062117</v>
      </c>
      <c r="C320" s="0" t="n">
        <v>0.0048219</v>
      </c>
      <c r="D320" s="0" t="n">
        <v>-1.7037</v>
      </c>
      <c r="E320" s="0" t="n">
        <v>0.004</v>
      </c>
      <c r="F320" s="3" t="n">
        <f aca="false">B320-B$1002</f>
        <v>0.006284719</v>
      </c>
      <c r="G320" s="3" t="n">
        <f aca="false">C320-C$1002</f>
        <v>0.00456427</v>
      </c>
      <c r="H320" s="3" t="n">
        <f aca="false">D320-D$1002</f>
        <v>-1.7077</v>
      </c>
      <c r="I320" s="3" t="n">
        <f aca="false">F320+H320</f>
        <v>-1.701415281</v>
      </c>
      <c r="J320" s="3" t="n">
        <f aca="false">G320</f>
        <v>0.00456427</v>
      </c>
      <c r="K320" s="3"/>
      <c r="L320" s="3"/>
    </row>
    <row r="321" customFormat="false" ht="12.8" hidden="false" customHeight="false" outlineLevel="0" collapsed="false">
      <c r="A321" s="0" t="n">
        <v>0.56233</v>
      </c>
      <c r="B321" s="0" t="n">
        <v>0.0062062</v>
      </c>
      <c r="C321" s="0" t="n">
        <v>0.0048214</v>
      </c>
      <c r="D321" s="0" t="n">
        <v>-1.7012</v>
      </c>
      <c r="E321" s="0" t="n">
        <v>0.004</v>
      </c>
      <c r="F321" s="3" t="n">
        <f aca="false">B321-B$1002</f>
        <v>0.006279219</v>
      </c>
      <c r="G321" s="3" t="n">
        <f aca="false">C321-C$1002</f>
        <v>0.00456377</v>
      </c>
      <c r="H321" s="3" t="n">
        <f aca="false">D321-D$1002</f>
        <v>-1.7052</v>
      </c>
      <c r="I321" s="3" t="n">
        <f aca="false">F321+H321</f>
        <v>-1.698920781</v>
      </c>
      <c r="J321" s="3" t="n">
        <f aca="false">G321</f>
        <v>0.00456377</v>
      </c>
      <c r="K321" s="3"/>
      <c r="L321" s="3"/>
    </row>
    <row r="322" customFormat="false" ht="12.8" hidden="false" customHeight="false" outlineLevel="0" collapsed="false">
      <c r="A322" s="0" t="n">
        <v>0.56248</v>
      </c>
      <c r="B322" s="0" t="n">
        <v>0.0061989</v>
      </c>
      <c r="C322" s="0" t="n">
        <v>0.0048213</v>
      </c>
      <c r="D322" s="0" t="n">
        <v>-1.6987</v>
      </c>
      <c r="E322" s="0" t="n">
        <v>0.004</v>
      </c>
      <c r="F322" s="3" t="n">
        <f aca="false">B322-B$1002</f>
        <v>0.006271919</v>
      </c>
      <c r="G322" s="3" t="n">
        <f aca="false">C322-C$1002</f>
        <v>0.00456367</v>
      </c>
      <c r="H322" s="3" t="n">
        <f aca="false">D322-D$1002</f>
        <v>-1.7027</v>
      </c>
      <c r="I322" s="3" t="n">
        <f aca="false">F322+H322</f>
        <v>-1.696428081</v>
      </c>
      <c r="J322" s="3" t="n">
        <f aca="false">G322</f>
        <v>0.00456367</v>
      </c>
      <c r="K322" s="3"/>
      <c r="L322" s="3"/>
    </row>
    <row r="323" customFormat="false" ht="12.8" hidden="false" customHeight="false" outlineLevel="0" collapsed="false">
      <c r="A323" s="0" t="n">
        <v>0.56351</v>
      </c>
      <c r="B323" s="0" t="n">
        <v>0.0061916</v>
      </c>
      <c r="C323" s="0" t="n">
        <v>0.0048234</v>
      </c>
      <c r="D323" s="0" t="n">
        <v>-1.6962</v>
      </c>
      <c r="E323" s="0" t="n">
        <v>0.004</v>
      </c>
      <c r="F323" s="3" t="n">
        <f aca="false">B323-B$1002</f>
        <v>0.006264619</v>
      </c>
      <c r="G323" s="3" t="n">
        <f aca="false">C323-C$1002</f>
        <v>0.00456577</v>
      </c>
      <c r="H323" s="3" t="n">
        <f aca="false">D323-D$1002</f>
        <v>-1.7002</v>
      </c>
      <c r="I323" s="3" t="n">
        <f aca="false">F323+H323</f>
        <v>-1.693935381</v>
      </c>
      <c r="J323" s="3" t="n">
        <f aca="false">G323</f>
        <v>0.00456577</v>
      </c>
      <c r="K323" s="3"/>
      <c r="L323" s="3"/>
    </row>
    <row r="324" customFormat="false" ht="12.8" hidden="false" customHeight="false" outlineLevel="0" collapsed="false">
      <c r="A324" s="0" t="n">
        <v>0.56126</v>
      </c>
      <c r="B324" s="0" t="n">
        <v>0.0061839</v>
      </c>
      <c r="C324" s="0" t="n">
        <v>0.0048234</v>
      </c>
      <c r="D324" s="0" t="n">
        <v>-1.6937</v>
      </c>
      <c r="E324" s="0" t="n">
        <v>0.004</v>
      </c>
      <c r="F324" s="3" t="n">
        <f aca="false">B324-B$1002</f>
        <v>0.006256919</v>
      </c>
      <c r="G324" s="3" t="n">
        <f aca="false">C324-C$1002</f>
        <v>0.00456577</v>
      </c>
      <c r="H324" s="3" t="n">
        <f aca="false">D324-D$1002</f>
        <v>-1.6977</v>
      </c>
      <c r="I324" s="3" t="n">
        <f aca="false">F324+H324</f>
        <v>-1.691443081</v>
      </c>
      <c r="J324" s="3" t="n">
        <f aca="false">G324</f>
        <v>0.00456577</v>
      </c>
      <c r="K324" s="3"/>
      <c r="L324" s="3"/>
    </row>
    <row r="325" customFormat="false" ht="12.8" hidden="false" customHeight="false" outlineLevel="0" collapsed="false">
      <c r="A325" s="0" t="n">
        <v>0.56217</v>
      </c>
      <c r="B325" s="0" t="n">
        <v>0.0061796</v>
      </c>
      <c r="C325" s="0" t="n">
        <v>0.0048252</v>
      </c>
      <c r="D325" s="0" t="n">
        <v>-1.6912</v>
      </c>
      <c r="E325" s="0" t="n">
        <v>0.004</v>
      </c>
      <c r="F325" s="3" t="n">
        <f aca="false">B325-B$1002</f>
        <v>0.006252619</v>
      </c>
      <c r="G325" s="3" t="n">
        <f aca="false">C325-C$1002</f>
        <v>0.00456757</v>
      </c>
      <c r="H325" s="3" t="n">
        <f aca="false">D325-D$1002</f>
        <v>-1.6952</v>
      </c>
      <c r="I325" s="3" t="n">
        <f aca="false">F325+H325</f>
        <v>-1.688947381</v>
      </c>
      <c r="J325" s="3" t="n">
        <f aca="false">G325</f>
        <v>0.00456757</v>
      </c>
      <c r="K325" s="3"/>
      <c r="L325" s="3"/>
    </row>
    <row r="326" customFormat="false" ht="12.8" hidden="false" customHeight="false" outlineLevel="0" collapsed="false">
      <c r="A326" s="0" t="n">
        <v>0.56361</v>
      </c>
      <c r="B326" s="0" t="n">
        <v>0.0061733</v>
      </c>
      <c r="C326" s="0" t="n">
        <v>0.0048217</v>
      </c>
      <c r="D326" s="0" t="n">
        <v>-1.6887</v>
      </c>
      <c r="E326" s="0" t="n">
        <v>0.004</v>
      </c>
      <c r="F326" s="3" t="n">
        <f aca="false">B326-B$1002</f>
        <v>0.006246319</v>
      </c>
      <c r="G326" s="3" t="n">
        <f aca="false">C326-C$1002</f>
        <v>0.00456407</v>
      </c>
      <c r="H326" s="3" t="n">
        <f aca="false">D326-D$1002</f>
        <v>-1.6927</v>
      </c>
      <c r="I326" s="3" t="n">
        <f aca="false">F326+H326</f>
        <v>-1.686453681</v>
      </c>
      <c r="J326" s="3" t="n">
        <f aca="false">G326</f>
        <v>0.00456407</v>
      </c>
      <c r="K326" s="3"/>
      <c r="L326" s="3"/>
    </row>
    <row r="327" customFormat="false" ht="12.8" hidden="false" customHeight="false" outlineLevel="0" collapsed="false">
      <c r="A327" s="0" t="n">
        <v>0.56201</v>
      </c>
      <c r="B327" s="0" t="n">
        <v>0.0061643</v>
      </c>
      <c r="C327" s="0" t="n">
        <v>0.0048189</v>
      </c>
      <c r="D327" s="0" t="n">
        <v>-1.6862</v>
      </c>
      <c r="E327" s="0" t="n">
        <v>0.004</v>
      </c>
      <c r="F327" s="3" t="n">
        <f aca="false">B327-B$1002</f>
        <v>0.006237319</v>
      </c>
      <c r="G327" s="3" t="n">
        <f aca="false">C327-C$1002</f>
        <v>0.00456127</v>
      </c>
      <c r="H327" s="3" t="n">
        <f aca="false">D327-D$1002</f>
        <v>-1.6902</v>
      </c>
      <c r="I327" s="3" t="n">
        <f aca="false">F327+H327</f>
        <v>-1.683962681</v>
      </c>
      <c r="J327" s="3" t="n">
        <f aca="false">G327</f>
        <v>0.00456127</v>
      </c>
      <c r="K327" s="3"/>
      <c r="L327" s="3"/>
    </row>
    <row r="328" customFormat="false" ht="12.8" hidden="false" customHeight="false" outlineLevel="0" collapsed="false">
      <c r="A328" s="0" t="n">
        <v>0.56149</v>
      </c>
      <c r="B328" s="0" t="n">
        <v>0.0061575</v>
      </c>
      <c r="C328" s="0" t="n">
        <v>0.0048214</v>
      </c>
      <c r="D328" s="0" t="n">
        <v>-1.6837</v>
      </c>
      <c r="E328" s="0" t="n">
        <v>0.004</v>
      </c>
      <c r="F328" s="3" t="n">
        <f aca="false">B328-B$1002</f>
        <v>0.006230519</v>
      </c>
      <c r="G328" s="3" t="n">
        <f aca="false">C328-C$1002</f>
        <v>0.00456377</v>
      </c>
      <c r="H328" s="3" t="n">
        <f aca="false">D328-D$1002</f>
        <v>-1.6877</v>
      </c>
      <c r="I328" s="3" t="n">
        <f aca="false">F328+H328</f>
        <v>-1.681469481</v>
      </c>
      <c r="J328" s="3" t="n">
        <f aca="false">G328</f>
        <v>0.00456377</v>
      </c>
      <c r="K328" s="3"/>
      <c r="L328" s="3"/>
    </row>
    <row r="329" customFormat="false" ht="12.8" hidden="false" customHeight="false" outlineLevel="0" collapsed="false">
      <c r="A329" s="0" t="n">
        <v>0.5625</v>
      </c>
      <c r="B329" s="0" t="n">
        <v>0.0061499</v>
      </c>
      <c r="C329" s="0" t="n">
        <v>0.0048213</v>
      </c>
      <c r="D329" s="0" t="n">
        <v>-1.6812</v>
      </c>
      <c r="E329" s="0" t="n">
        <v>0.004</v>
      </c>
      <c r="F329" s="3" t="n">
        <f aca="false">B329-B$1002</f>
        <v>0.006222919</v>
      </c>
      <c r="G329" s="3" t="n">
        <f aca="false">C329-C$1002</f>
        <v>0.00456367</v>
      </c>
      <c r="H329" s="3" t="n">
        <f aca="false">D329-D$1002</f>
        <v>-1.6852</v>
      </c>
      <c r="I329" s="3" t="n">
        <f aca="false">F329+H329</f>
        <v>-1.678977081</v>
      </c>
      <c r="J329" s="3" t="n">
        <f aca="false">G329</f>
        <v>0.00456367</v>
      </c>
      <c r="K329" s="3"/>
      <c r="L329" s="3"/>
    </row>
    <row r="330" customFormat="false" ht="12.8" hidden="false" customHeight="false" outlineLevel="0" collapsed="false">
      <c r="A330" s="0" t="n">
        <v>0.5621</v>
      </c>
      <c r="B330" s="0" t="n">
        <v>0.0061431</v>
      </c>
      <c r="C330" s="0" t="n">
        <v>0.0048213</v>
      </c>
      <c r="D330" s="0" t="n">
        <v>-1.6787</v>
      </c>
      <c r="E330" s="0" t="n">
        <v>0.004</v>
      </c>
      <c r="F330" s="3" t="n">
        <f aca="false">B330-B$1002</f>
        <v>0.006216119</v>
      </c>
      <c r="G330" s="3" t="n">
        <f aca="false">C330-C$1002</f>
        <v>0.00456367</v>
      </c>
      <c r="H330" s="3" t="n">
        <f aca="false">D330-D$1002</f>
        <v>-1.6827</v>
      </c>
      <c r="I330" s="3" t="n">
        <f aca="false">F330+H330</f>
        <v>-1.676483881</v>
      </c>
      <c r="J330" s="3" t="n">
        <f aca="false">G330</f>
        <v>0.00456367</v>
      </c>
      <c r="K330" s="3"/>
      <c r="L330" s="3"/>
    </row>
    <row r="331" customFormat="false" ht="12.8" hidden="false" customHeight="false" outlineLevel="0" collapsed="false">
      <c r="A331" s="0" t="n">
        <v>0.5623</v>
      </c>
      <c r="B331" s="0" t="n">
        <v>0.0061371</v>
      </c>
      <c r="C331" s="0" t="n">
        <v>0.0048227</v>
      </c>
      <c r="D331" s="0" t="n">
        <v>-1.6762</v>
      </c>
      <c r="E331" s="0" t="n">
        <v>0.004</v>
      </c>
      <c r="F331" s="3" t="n">
        <f aca="false">B331-B$1002</f>
        <v>0.006210119</v>
      </c>
      <c r="G331" s="3" t="n">
        <f aca="false">C331-C$1002</f>
        <v>0.00456507</v>
      </c>
      <c r="H331" s="3" t="n">
        <f aca="false">D331-D$1002</f>
        <v>-1.6802</v>
      </c>
      <c r="I331" s="3" t="n">
        <f aca="false">F331+H331</f>
        <v>-1.673989881</v>
      </c>
      <c r="J331" s="3" t="n">
        <f aca="false">G331</f>
        <v>0.00456507</v>
      </c>
      <c r="K331" s="3"/>
      <c r="L331" s="3"/>
    </row>
    <row r="332" customFormat="false" ht="12.8" hidden="false" customHeight="false" outlineLevel="0" collapsed="false">
      <c r="A332" s="0" t="n">
        <v>0.56374</v>
      </c>
      <c r="B332" s="0" t="n">
        <v>0.0061286</v>
      </c>
      <c r="C332" s="0" t="n">
        <v>0.0048208</v>
      </c>
      <c r="D332" s="0" t="n">
        <v>-1.6737</v>
      </c>
      <c r="E332" s="0" t="n">
        <v>0.004</v>
      </c>
      <c r="F332" s="3" t="n">
        <f aca="false">B332-B$1002</f>
        <v>0.006201619</v>
      </c>
      <c r="G332" s="3" t="n">
        <f aca="false">C332-C$1002</f>
        <v>0.00456317</v>
      </c>
      <c r="H332" s="3" t="n">
        <f aca="false">D332-D$1002</f>
        <v>-1.6777</v>
      </c>
      <c r="I332" s="3" t="n">
        <f aca="false">F332+H332</f>
        <v>-1.671498381</v>
      </c>
      <c r="J332" s="3" t="n">
        <f aca="false">G332</f>
        <v>0.00456317</v>
      </c>
      <c r="K332" s="3"/>
      <c r="L332" s="3"/>
    </row>
    <row r="333" customFormat="false" ht="12.8" hidden="false" customHeight="false" outlineLevel="0" collapsed="false">
      <c r="A333" s="0" t="n">
        <v>0.56184</v>
      </c>
      <c r="B333" s="0" t="n">
        <v>0.0061206</v>
      </c>
      <c r="C333" s="0" t="n">
        <v>0.004823</v>
      </c>
      <c r="D333" s="0" t="n">
        <v>-1.6712</v>
      </c>
      <c r="E333" s="0" t="n">
        <v>0.004</v>
      </c>
      <c r="F333" s="3" t="n">
        <f aca="false">B333-B$1002</f>
        <v>0.006193619</v>
      </c>
      <c r="G333" s="3" t="n">
        <f aca="false">C333-C$1002</f>
        <v>0.00456537</v>
      </c>
      <c r="H333" s="3" t="n">
        <f aca="false">D333-D$1002</f>
        <v>-1.6752</v>
      </c>
      <c r="I333" s="3" t="n">
        <f aca="false">F333+H333</f>
        <v>-1.669006381</v>
      </c>
      <c r="J333" s="3" t="n">
        <f aca="false">G333</f>
        <v>0.00456537</v>
      </c>
      <c r="K333" s="3"/>
      <c r="L333" s="3"/>
    </row>
    <row r="334" customFormat="false" ht="12.8" hidden="false" customHeight="false" outlineLevel="0" collapsed="false">
      <c r="A334" s="0" t="n">
        <v>0.56276</v>
      </c>
      <c r="B334" s="0" t="n">
        <v>0.0061146</v>
      </c>
      <c r="C334" s="0" t="n">
        <v>0.0048281</v>
      </c>
      <c r="D334" s="0" t="n">
        <v>-1.6687</v>
      </c>
      <c r="E334" s="0" t="n">
        <v>0.004</v>
      </c>
      <c r="F334" s="3" t="n">
        <f aca="false">B334-B$1002</f>
        <v>0.006187619</v>
      </c>
      <c r="G334" s="3" t="n">
        <f aca="false">C334-C$1002</f>
        <v>0.00457047</v>
      </c>
      <c r="H334" s="3" t="n">
        <f aca="false">D334-D$1002</f>
        <v>-1.6727</v>
      </c>
      <c r="I334" s="3" t="n">
        <f aca="false">F334+H334</f>
        <v>-1.666512381</v>
      </c>
      <c r="J334" s="3" t="n">
        <f aca="false">G334</f>
        <v>0.00457047</v>
      </c>
      <c r="K334" s="3"/>
      <c r="L334" s="3"/>
    </row>
    <row r="335" customFormat="false" ht="12.8" hidden="false" customHeight="false" outlineLevel="0" collapsed="false">
      <c r="A335" s="0" t="n">
        <v>0.56238</v>
      </c>
      <c r="B335" s="0" t="n">
        <v>0.0061103</v>
      </c>
      <c r="C335" s="0" t="n">
        <v>0.0048269</v>
      </c>
      <c r="D335" s="0" t="n">
        <v>-1.6662</v>
      </c>
      <c r="E335" s="0" t="n">
        <v>0.004</v>
      </c>
      <c r="F335" s="3" t="n">
        <f aca="false">B335-B$1002</f>
        <v>0.006183319</v>
      </c>
      <c r="G335" s="3" t="n">
        <f aca="false">C335-C$1002</f>
        <v>0.00456927</v>
      </c>
      <c r="H335" s="3" t="n">
        <f aca="false">D335-D$1002</f>
        <v>-1.6702</v>
      </c>
      <c r="I335" s="3" t="n">
        <f aca="false">F335+H335</f>
        <v>-1.664016681</v>
      </c>
      <c r="J335" s="3" t="n">
        <f aca="false">G335</f>
        <v>0.00456927</v>
      </c>
      <c r="K335" s="3"/>
      <c r="L335" s="3"/>
    </row>
    <row r="336" customFormat="false" ht="12.8" hidden="false" customHeight="false" outlineLevel="0" collapsed="false">
      <c r="A336" s="0" t="n">
        <v>0.56229</v>
      </c>
      <c r="B336" s="0" t="n">
        <v>0.0061023</v>
      </c>
      <c r="C336" s="0" t="n">
        <v>0.0048288</v>
      </c>
      <c r="D336" s="0" t="n">
        <v>-1.6637</v>
      </c>
      <c r="E336" s="0" t="n">
        <v>0.004</v>
      </c>
      <c r="F336" s="3" t="n">
        <f aca="false">B336-B$1002</f>
        <v>0.006175319</v>
      </c>
      <c r="G336" s="3" t="n">
        <f aca="false">C336-C$1002</f>
        <v>0.00457117</v>
      </c>
      <c r="H336" s="3" t="n">
        <f aca="false">D336-D$1002</f>
        <v>-1.6677</v>
      </c>
      <c r="I336" s="3" t="n">
        <f aca="false">F336+H336</f>
        <v>-1.661524681</v>
      </c>
      <c r="J336" s="3" t="n">
        <f aca="false">G336</f>
        <v>0.00457117</v>
      </c>
      <c r="K336" s="3"/>
      <c r="L336" s="3"/>
    </row>
    <row r="337" customFormat="false" ht="12.8" hidden="false" customHeight="false" outlineLevel="0" collapsed="false">
      <c r="A337" s="0" t="n">
        <v>0.56341</v>
      </c>
      <c r="B337" s="0" t="n">
        <v>0.0060978</v>
      </c>
      <c r="C337" s="0" t="n">
        <v>0.0048287</v>
      </c>
      <c r="D337" s="0" t="n">
        <v>-1.6612</v>
      </c>
      <c r="E337" s="0" t="n">
        <v>0.004</v>
      </c>
      <c r="F337" s="3" t="n">
        <f aca="false">B337-B$1002</f>
        <v>0.006170819</v>
      </c>
      <c r="G337" s="3" t="n">
        <f aca="false">C337-C$1002</f>
        <v>0.00457107</v>
      </c>
      <c r="H337" s="3" t="n">
        <f aca="false">D337-D$1002</f>
        <v>-1.6652</v>
      </c>
      <c r="I337" s="3" t="n">
        <f aca="false">F337+H337</f>
        <v>-1.659029181</v>
      </c>
      <c r="J337" s="3" t="n">
        <f aca="false">G337</f>
        <v>0.00457107</v>
      </c>
      <c r="K337" s="3"/>
      <c r="L337" s="3"/>
    </row>
    <row r="338" customFormat="false" ht="12.8" hidden="false" customHeight="false" outlineLevel="0" collapsed="false">
      <c r="A338" s="0" t="n">
        <v>0.56242</v>
      </c>
      <c r="B338" s="0" t="n">
        <v>0.0060904</v>
      </c>
      <c r="C338" s="0" t="n">
        <v>0.0048247</v>
      </c>
      <c r="D338" s="0" t="n">
        <v>-1.6587</v>
      </c>
      <c r="E338" s="0" t="n">
        <v>0.004</v>
      </c>
      <c r="F338" s="3" t="n">
        <f aca="false">B338-B$1002</f>
        <v>0.006163419</v>
      </c>
      <c r="G338" s="3" t="n">
        <f aca="false">C338-C$1002</f>
        <v>0.00456707</v>
      </c>
      <c r="H338" s="3" t="n">
        <f aca="false">D338-D$1002</f>
        <v>-1.6627</v>
      </c>
      <c r="I338" s="3" t="n">
        <f aca="false">F338+H338</f>
        <v>-1.656536581</v>
      </c>
      <c r="J338" s="3" t="n">
        <f aca="false">G338</f>
        <v>0.00456707</v>
      </c>
      <c r="K338" s="3"/>
      <c r="L338" s="3"/>
    </row>
    <row r="339" customFormat="false" ht="12.8" hidden="false" customHeight="false" outlineLevel="0" collapsed="false">
      <c r="A339" s="0" t="n">
        <v>0.56302</v>
      </c>
      <c r="B339" s="0" t="n">
        <v>0.006081</v>
      </c>
      <c r="C339" s="0" t="n">
        <v>0.0048224</v>
      </c>
      <c r="D339" s="0" t="n">
        <v>-1.6562</v>
      </c>
      <c r="E339" s="0" t="n">
        <v>0.004</v>
      </c>
      <c r="F339" s="3" t="n">
        <f aca="false">B339-B$1002</f>
        <v>0.006154019</v>
      </c>
      <c r="G339" s="3" t="n">
        <f aca="false">C339-C$1002</f>
        <v>0.00456477</v>
      </c>
      <c r="H339" s="3" t="n">
        <f aca="false">D339-D$1002</f>
        <v>-1.6602</v>
      </c>
      <c r="I339" s="3" t="n">
        <f aca="false">F339+H339</f>
        <v>-1.654045981</v>
      </c>
      <c r="J339" s="3" t="n">
        <f aca="false">G339</f>
        <v>0.00456477</v>
      </c>
      <c r="K339" s="3"/>
      <c r="L339" s="3"/>
    </row>
    <row r="340" customFormat="false" ht="12.8" hidden="false" customHeight="false" outlineLevel="0" collapsed="false">
      <c r="A340" s="0" t="n">
        <v>0.56303</v>
      </c>
      <c r="B340" s="0" t="n">
        <v>0.0060751</v>
      </c>
      <c r="C340" s="0" t="n">
        <v>0.0048269</v>
      </c>
      <c r="D340" s="0" t="n">
        <v>-1.6536</v>
      </c>
      <c r="E340" s="0" t="n">
        <v>0.004</v>
      </c>
      <c r="F340" s="3" t="n">
        <f aca="false">B340-B$1002</f>
        <v>0.006148119</v>
      </c>
      <c r="G340" s="3" t="n">
        <f aca="false">C340-C$1002</f>
        <v>0.00456927</v>
      </c>
      <c r="H340" s="3" t="n">
        <f aca="false">D340-D$1002</f>
        <v>-1.6576</v>
      </c>
      <c r="I340" s="3" t="n">
        <f aca="false">F340+H340</f>
        <v>-1.651451881</v>
      </c>
      <c r="J340" s="3" t="n">
        <f aca="false">G340</f>
        <v>0.00456927</v>
      </c>
      <c r="K340" s="3"/>
      <c r="L340" s="3"/>
    </row>
    <row r="341" customFormat="false" ht="12.8" hidden="false" customHeight="false" outlineLevel="0" collapsed="false">
      <c r="A341" s="0" t="n">
        <v>0.56173</v>
      </c>
      <c r="B341" s="0" t="n">
        <v>0.0060694</v>
      </c>
      <c r="C341" s="0" t="n">
        <v>0.0048241</v>
      </c>
      <c r="D341" s="0" t="n">
        <v>-1.6511</v>
      </c>
      <c r="E341" s="0" t="n">
        <v>0.004</v>
      </c>
      <c r="F341" s="3" t="n">
        <f aca="false">B341-B$1002</f>
        <v>0.006142419</v>
      </c>
      <c r="G341" s="3" t="n">
        <f aca="false">C341-C$1002</f>
        <v>0.00456647</v>
      </c>
      <c r="H341" s="3" t="n">
        <f aca="false">D341-D$1002</f>
        <v>-1.6551</v>
      </c>
      <c r="I341" s="3" t="n">
        <f aca="false">F341+H341</f>
        <v>-1.648957581</v>
      </c>
      <c r="J341" s="3" t="n">
        <f aca="false">G341</f>
        <v>0.00456647</v>
      </c>
      <c r="K341" s="3"/>
      <c r="L341" s="3"/>
    </row>
    <row r="342" customFormat="false" ht="12.8" hidden="false" customHeight="false" outlineLevel="0" collapsed="false">
      <c r="A342" s="0" t="n">
        <v>0.56158</v>
      </c>
      <c r="B342" s="0" t="n">
        <v>0.0060622</v>
      </c>
      <c r="C342" s="0" t="n">
        <v>0.0048225</v>
      </c>
      <c r="D342" s="0" t="n">
        <v>-1.6486</v>
      </c>
      <c r="E342" s="0" t="n">
        <v>0.004</v>
      </c>
      <c r="F342" s="3" t="n">
        <f aca="false">B342-B$1002</f>
        <v>0.006135219</v>
      </c>
      <c r="G342" s="3" t="n">
        <f aca="false">C342-C$1002</f>
        <v>0.00456487</v>
      </c>
      <c r="H342" s="3" t="n">
        <f aca="false">D342-D$1002</f>
        <v>-1.6526</v>
      </c>
      <c r="I342" s="3" t="n">
        <f aca="false">F342+H342</f>
        <v>-1.646464781</v>
      </c>
      <c r="J342" s="3" t="n">
        <f aca="false">G342</f>
        <v>0.00456487</v>
      </c>
      <c r="K342" s="3"/>
      <c r="L342" s="3"/>
    </row>
    <row r="343" customFormat="false" ht="12.8" hidden="false" customHeight="false" outlineLevel="0" collapsed="false">
      <c r="A343" s="0" t="n">
        <v>0.56112</v>
      </c>
      <c r="B343" s="0" t="n">
        <v>0.0060538</v>
      </c>
      <c r="C343" s="0" t="n">
        <v>0.0048224</v>
      </c>
      <c r="D343" s="0" t="n">
        <v>-1.6461</v>
      </c>
      <c r="E343" s="0" t="n">
        <v>0.004</v>
      </c>
      <c r="F343" s="3" t="n">
        <f aca="false">B343-B$1002</f>
        <v>0.006126819</v>
      </c>
      <c r="G343" s="3" t="n">
        <f aca="false">C343-C$1002</f>
        <v>0.00456477</v>
      </c>
      <c r="H343" s="3" t="n">
        <f aca="false">D343-D$1002</f>
        <v>-1.6501</v>
      </c>
      <c r="I343" s="3" t="n">
        <f aca="false">F343+H343</f>
        <v>-1.643973181</v>
      </c>
      <c r="J343" s="3" t="n">
        <f aca="false">G343</f>
        <v>0.00456477</v>
      </c>
      <c r="K343" s="3"/>
      <c r="L343" s="3"/>
    </row>
    <row r="344" customFormat="false" ht="12.8" hidden="false" customHeight="false" outlineLevel="0" collapsed="false">
      <c r="A344" s="0" t="n">
        <v>0.56246</v>
      </c>
      <c r="B344" s="0" t="n">
        <v>0.0060459</v>
      </c>
      <c r="C344" s="0" t="n">
        <v>0.0048244</v>
      </c>
      <c r="D344" s="0" t="n">
        <v>-1.6436</v>
      </c>
      <c r="E344" s="0" t="n">
        <v>0.004</v>
      </c>
      <c r="F344" s="3" t="n">
        <f aca="false">B344-B$1002</f>
        <v>0.006118919</v>
      </c>
      <c r="G344" s="3" t="n">
        <f aca="false">C344-C$1002</f>
        <v>0.00456677</v>
      </c>
      <c r="H344" s="3" t="n">
        <f aca="false">D344-D$1002</f>
        <v>-1.6476</v>
      </c>
      <c r="I344" s="3" t="n">
        <f aca="false">F344+H344</f>
        <v>-1.641481081</v>
      </c>
      <c r="J344" s="3" t="n">
        <f aca="false">G344</f>
        <v>0.00456677</v>
      </c>
      <c r="K344" s="3"/>
      <c r="L344" s="3"/>
    </row>
    <row r="345" customFormat="false" ht="12.8" hidden="false" customHeight="false" outlineLevel="0" collapsed="false">
      <c r="A345" s="0" t="n">
        <v>0.56328</v>
      </c>
      <c r="B345" s="0" t="n">
        <v>0.0060397</v>
      </c>
      <c r="C345" s="0" t="n">
        <v>0.0048265</v>
      </c>
      <c r="D345" s="0" t="n">
        <v>-1.6411</v>
      </c>
      <c r="E345" s="0" t="n">
        <v>0.004</v>
      </c>
      <c r="F345" s="3" t="n">
        <f aca="false">B345-B$1002</f>
        <v>0.006112719</v>
      </c>
      <c r="G345" s="3" t="n">
        <f aca="false">C345-C$1002</f>
        <v>0.00456887</v>
      </c>
      <c r="H345" s="3" t="n">
        <f aca="false">D345-D$1002</f>
        <v>-1.6451</v>
      </c>
      <c r="I345" s="3" t="n">
        <f aca="false">F345+H345</f>
        <v>-1.638987281</v>
      </c>
      <c r="J345" s="3" t="n">
        <f aca="false">G345</f>
        <v>0.00456887</v>
      </c>
      <c r="K345" s="3"/>
      <c r="L345" s="3"/>
    </row>
    <row r="346" customFormat="false" ht="12.8" hidden="false" customHeight="false" outlineLevel="0" collapsed="false">
      <c r="A346" s="0" t="n">
        <v>0.56165</v>
      </c>
      <c r="B346" s="0" t="n">
        <v>0.0060336</v>
      </c>
      <c r="C346" s="0" t="n">
        <v>0.0048266</v>
      </c>
      <c r="D346" s="0" t="n">
        <v>-1.6386</v>
      </c>
      <c r="E346" s="0" t="n">
        <v>0.004</v>
      </c>
      <c r="F346" s="3" t="n">
        <f aca="false">B346-B$1002</f>
        <v>0.006106619</v>
      </c>
      <c r="G346" s="3" t="n">
        <f aca="false">C346-C$1002</f>
        <v>0.00456897</v>
      </c>
      <c r="H346" s="3" t="n">
        <f aca="false">D346-D$1002</f>
        <v>-1.6426</v>
      </c>
      <c r="I346" s="3" t="n">
        <f aca="false">F346+H346</f>
        <v>-1.636493381</v>
      </c>
      <c r="J346" s="3" t="n">
        <f aca="false">G346</f>
        <v>0.00456897</v>
      </c>
      <c r="K346" s="3"/>
      <c r="L346" s="3"/>
    </row>
    <row r="347" customFormat="false" ht="12.8" hidden="false" customHeight="false" outlineLevel="0" collapsed="false">
      <c r="A347" s="0" t="n">
        <v>0.56343</v>
      </c>
      <c r="B347" s="0" t="n">
        <v>0.0060276</v>
      </c>
      <c r="C347" s="0" t="n">
        <v>0.0048273</v>
      </c>
      <c r="D347" s="0" t="n">
        <v>-1.6361</v>
      </c>
      <c r="E347" s="0" t="n">
        <v>0.004</v>
      </c>
      <c r="F347" s="3" t="n">
        <f aca="false">B347-B$1002</f>
        <v>0.006100619</v>
      </c>
      <c r="G347" s="3" t="n">
        <f aca="false">C347-C$1002</f>
        <v>0.00456967</v>
      </c>
      <c r="H347" s="3" t="n">
        <f aca="false">D347-D$1002</f>
        <v>-1.6401</v>
      </c>
      <c r="I347" s="3" t="n">
        <f aca="false">F347+H347</f>
        <v>-1.633999381</v>
      </c>
      <c r="J347" s="3" t="n">
        <f aca="false">G347</f>
        <v>0.00456967</v>
      </c>
      <c r="K347" s="3"/>
      <c r="L347" s="3"/>
    </row>
    <row r="348" customFormat="false" ht="12.8" hidden="false" customHeight="false" outlineLevel="0" collapsed="false">
      <c r="A348" s="0" t="n">
        <v>0.5621</v>
      </c>
      <c r="B348" s="0" t="n">
        <v>0.0060197</v>
      </c>
      <c r="C348" s="0" t="n">
        <v>0.0048237</v>
      </c>
      <c r="D348" s="0" t="n">
        <v>-1.6336</v>
      </c>
      <c r="E348" s="0" t="n">
        <v>0.004</v>
      </c>
      <c r="F348" s="3" t="n">
        <f aca="false">B348-B$1002</f>
        <v>0.006092719</v>
      </c>
      <c r="G348" s="3" t="n">
        <f aca="false">C348-C$1002</f>
        <v>0.00456607</v>
      </c>
      <c r="H348" s="3" t="n">
        <f aca="false">D348-D$1002</f>
        <v>-1.6376</v>
      </c>
      <c r="I348" s="3" t="n">
        <f aca="false">F348+H348</f>
        <v>-1.631507281</v>
      </c>
      <c r="J348" s="3" t="n">
        <f aca="false">G348</f>
        <v>0.00456607</v>
      </c>
      <c r="K348" s="3"/>
      <c r="L348" s="3"/>
    </row>
    <row r="349" customFormat="false" ht="12.8" hidden="false" customHeight="false" outlineLevel="0" collapsed="false">
      <c r="A349" s="0" t="n">
        <v>0.56304</v>
      </c>
      <c r="B349" s="0" t="n">
        <v>0.0060138</v>
      </c>
      <c r="C349" s="0" t="n">
        <v>0.0048262</v>
      </c>
      <c r="D349" s="0" t="n">
        <v>-1.6311</v>
      </c>
      <c r="E349" s="0" t="n">
        <v>0.004</v>
      </c>
      <c r="F349" s="3" t="n">
        <f aca="false">B349-B$1002</f>
        <v>0.006086819</v>
      </c>
      <c r="G349" s="3" t="n">
        <f aca="false">C349-C$1002</f>
        <v>0.00456857</v>
      </c>
      <c r="H349" s="3" t="n">
        <f aca="false">D349-D$1002</f>
        <v>-1.6351</v>
      </c>
      <c r="I349" s="3" t="n">
        <f aca="false">F349+H349</f>
        <v>-1.629013181</v>
      </c>
      <c r="J349" s="3" t="n">
        <f aca="false">G349</f>
        <v>0.00456857</v>
      </c>
      <c r="K349" s="3"/>
      <c r="L349" s="3"/>
    </row>
    <row r="350" customFormat="false" ht="12.8" hidden="false" customHeight="false" outlineLevel="0" collapsed="false">
      <c r="A350" s="0" t="n">
        <v>0.5618</v>
      </c>
      <c r="B350" s="0" t="n">
        <v>0.0060069</v>
      </c>
      <c r="C350" s="0" t="n">
        <v>0.0048242</v>
      </c>
      <c r="D350" s="0" t="n">
        <v>-1.6286</v>
      </c>
      <c r="E350" s="0" t="n">
        <v>0.004</v>
      </c>
      <c r="F350" s="3" t="n">
        <f aca="false">B350-B$1002</f>
        <v>0.006079919</v>
      </c>
      <c r="G350" s="3" t="n">
        <f aca="false">C350-C$1002</f>
        <v>0.00456657</v>
      </c>
      <c r="H350" s="3" t="n">
        <f aca="false">D350-D$1002</f>
        <v>-1.6326</v>
      </c>
      <c r="I350" s="3" t="n">
        <f aca="false">F350+H350</f>
        <v>-1.626520081</v>
      </c>
      <c r="J350" s="3" t="n">
        <f aca="false">G350</f>
        <v>0.00456657</v>
      </c>
      <c r="K350" s="3"/>
      <c r="L350" s="3"/>
    </row>
    <row r="351" customFormat="false" ht="12.8" hidden="false" customHeight="false" outlineLevel="0" collapsed="false">
      <c r="A351" s="0" t="n">
        <v>0.5631</v>
      </c>
      <c r="B351" s="0" t="n">
        <v>0.0060009</v>
      </c>
      <c r="C351" s="0" t="n">
        <v>0.0048218</v>
      </c>
      <c r="D351" s="0" t="n">
        <v>-1.6261</v>
      </c>
      <c r="E351" s="0" t="n">
        <v>0.004</v>
      </c>
      <c r="F351" s="3" t="n">
        <f aca="false">B351-B$1002</f>
        <v>0.006073919</v>
      </c>
      <c r="G351" s="3" t="n">
        <f aca="false">C351-C$1002</f>
        <v>0.00456417</v>
      </c>
      <c r="H351" s="3" t="n">
        <f aca="false">D351-D$1002</f>
        <v>-1.6301</v>
      </c>
      <c r="I351" s="3" t="n">
        <f aca="false">F351+H351</f>
        <v>-1.624026081</v>
      </c>
      <c r="J351" s="3" t="n">
        <f aca="false">G351</f>
        <v>0.00456417</v>
      </c>
      <c r="K351" s="3"/>
      <c r="L351" s="3"/>
    </row>
    <row r="352" customFormat="false" ht="12.8" hidden="false" customHeight="false" outlineLevel="0" collapsed="false">
      <c r="A352" s="0" t="n">
        <v>0.56339</v>
      </c>
      <c r="B352" s="0" t="n">
        <v>0.0059917</v>
      </c>
      <c r="C352" s="0" t="n">
        <v>0.0048215</v>
      </c>
      <c r="D352" s="0" t="n">
        <v>-1.6236</v>
      </c>
      <c r="E352" s="0" t="n">
        <v>0.004</v>
      </c>
      <c r="F352" s="3" t="n">
        <f aca="false">B352-B$1002</f>
        <v>0.006064719</v>
      </c>
      <c r="G352" s="3" t="n">
        <f aca="false">C352-C$1002</f>
        <v>0.00456387</v>
      </c>
      <c r="H352" s="3" t="n">
        <f aca="false">D352-D$1002</f>
        <v>-1.6276</v>
      </c>
      <c r="I352" s="3" t="n">
        <f aca="false">F352+H352</f>
        <v>-1.621535281</v>
      </c>
      <c r="J352" s="3" t="n">
        <f aca="false">G352</f>
        <v>0.00456387</v>
      </c>
      <c r="K352" s="3"/>
      <c r="L352" s="3"/>
    </row>
    <row r="353" customFormat="false" ht="12.8" hidden="false" customHeight="false" outlineLevel="0" collapsed="false">
      <c r="A353" s="0" t="n">
        <v>0.56264</v>
      </c>
      <c r="B353" s="0" t="n">
        <v>0.0059841</v>
      </c>
      <c r="C353" s="0" t="n">
        <v>0.0048231</v>
      </c>
      <c r="D353" s="0" t="n">
        <v>-1.6211</v>
      </c>
      <c r="E353" s="0" t="n">
        <v>0.004</v>
      </c>
      <c r="F353" s="3" t="n">
        <f aca="false">B353-B$1002</f>
        <v>0.006057119</v>
      </c>
      <c r="G353" s="3" t="n">
        <f aca="false">C353-C$1002</f>
        <v>0.00456547</v>
      </c>
      <c r="H353" s="3" t="n">
        <f aca="false">D353-D$1002</f>
        <v>-1.6251</v>
      </c>
      <c r="I353" s="3" t="n">
        <f aca="false">F353+H353</f>
        <v>-1.619042881</v>
      </c>
      <c r="J353" s="3" t="n">
        <f aca="false">G353</f>
        <v>0.00456547</v>
      </c>
      <c r="K353" s="3"/>
      <c r="L353" s="3"/>
    </row>
    <row r="354" customFormat="false" ht="12.8" hidden="false" customHeight="false" outlineLevel="0" collapsed="false">
      <c r="A354" s="0" t="n">
        <v>0.56211</v>
      </c>
      <c r="B354" s="0" t="n">
        <v>0.0059778</v>
      </c>
      <c r="C354" s="0" t="n">
        <v>0.0048242</v>
      </c>
      <c r="D354" s="0" t="n">
        <v>-1.6186</v>
      </c>
      <c r="E354" s="0" t="n">
        <v>0.004</v>
      </c>
      <c r="F354" s="3" t="n">
        <f aca="false">B354-B$1002</f>
        <v>0.006050819</v>
      </c>
      <c r="G354" s="3" t="n">
        <f aca="false">C354-C$1002</f>
        <v>0.00456657</v>
      </c>
      <c r="H354" s="3" t="n">
        <f aca="false">D354-D$1002</f>
        <v>-1.6226</v>
      </c>
      <c r="I354" s="3" t="n">
        <f aca="false">F354+H354</f>
        <v>-1.616549181</v>
      </c>
      <c r="J354" s="3" t="n">
        <f aca="false">G354</f>
        <v>0.00456657</v>
      </c>
      <c r="K354" s="3"/>
      <c r="L354" s="3"/>
    </row>
    <row r="355" customFormat="false" ht="12.8" hidden="false" customHeight="false" outlineLevel="0" collapsed="false">
      <c r="A355" s="0" t="n">
        <v>0.56238</v>
      </c>
      <c r="B355" s="0" t="n">
        <v>0.0059717</v>
      </c>
      <c r="C355" s="0" t="n">
        <v>0.004827</v>
      </c>
      <c r="D355" s="0" t="n">
        <v>-1.6161</v>
      </c>
      <c r="E355" s="0" t="n">
        <v>0.004</v>
      </c>
      <c r="F355" s="3" t="n">
        <f aca="false">B355-B$1002</f>
        <v>0.006044719</v>
      </c>
      <c r="G355" s="3" t="n">
        <f aca="false">C355-C$1002</f>
        <v>0.00456937</v>
      </c>
      <c r="H355" s="3" t="n">
        <f aca="false">D355-D$1002</f>
        <v>-1.6201</v>
      </c>
      <c r="I355" s="3" t="n">
        <f aca="false">F355+H355</f>
        <v>-1.614055281</v>
      </c>
      <c r="J355" s="3" t="n">
        <f aca="false">G355</f>
        <v>0.00456937</v>
      </c>
      <c r="K355" s="3"/>
      <c r="L355" s="3"/>
    </row>
    <row r="356" customFormat="false" ht="12.8" hidden="false" customHeight="false" outlineLevel="0" collapsed="false">
      <c r="A356" s="0" t="n">
        <v>0.56242</v>
      </c>
      <c r="B356" s="0" t="n">
        <v>0.0059655</v>
      </c>
      <c r="C356" s="0" t="n">
        <v>0.0048232</v>
      </c>
      <c r="D356" s="0" t="n">
        <v>-1.6136</v>
      </c>
      <c r="E356" s="0" t="n">
        <v>0.004</v>
      </c>
      <c r="F356" s="3" t="n">
        <f aca="false">B356-B$1002</f>
        <v>0.006038519</v>
      </c>
      <c r="G356" s="3" t="n">
        <f aca="false">C356-C$1002</f>
        <v>0.00456557</v>
      </c>
      <c r="H356" s="3" t="n">
        <f aca="false">D356-D$1002</f>
        <v>-1.6176</v>
      </c>
      <c r="I356" s="3" t="n">
        <f aca="false">F356+H356</f>
        <v>-1.611561481</v>
      </c>
      <c r="J356" s="3" t="n">
        <f aca="false">G356</f>
        <v>0.00456557</v>
      </c>
      <c r="K356" s="3"/>
      <c r="L356" s="3"/>
    </row>
    <row r="357" customFormat="false" ht="12.8" hidden="false" customHeight="false" outlineLevel="0" collapsed="false">
      <c r="A357" s="0" t="n">
        <v>0.56236</v>
      </c>
      <c r="B357" s="0" t="n">
        <v>0.0059575</v>
      </c>
      <c r="C357" s="0" t="n">
        <v>0.0048229</v>
      </c>
      <c r="D357" s="0" t="n">
        <v>-1.6111</v>
      </c>
      <c r="E357" s="0" t="n">
        <v>0.004</v>
      </c>
      <c r="F357" s="3" t="n">
        <f aca="false">B357-B$1002</f>
        <v>0.006030519</v>
      </c>
      <c r="G357" s="3" t="n">
        <f aca="false">C357-C$1002</f>
        <v>0.00456527</v>
      </c>
      <c r="H357" s="3" t="n">
        <f aca="false">D357-D$1002</f>
        <v>-1.6151</v>
      </c>
      <c r="I357" s="3" t="n">
        <f aca="false">F357+H357</f>
        <v>-1.609069481</v>
      </c>
      <c r="J357" s="3" t="n">
        <f aca="false">G357</f>
        <v>0.00456527</v>
      </c>
      <c r="K357" s="3"/>
      <c r="L357" s="3"/>
    </row>
    <row r="358" customFormat="false" ht="12.8" hidden="false" customHeight="false" outlineLevel="0" collapsed="false">
      <c r="A358" s="0" t="n">
        <v>0.56338</v>
      </c>
      <c r="B358" s="0" t="n">
        <v>0.0059494</v>
      </c>
      <c r="C358" s="0" t="n">
        <v>0.0048256</v>
      </c>
      <c r="D358" s="0" t="n">
        <v>-1.6086</v>
      </c>
      <c r="E358" s="0" t="n">
        <v>0.004</v>
      </c>
      <c r="F358" s="3" t="n">
        <f aca="false">B358-B$1002</f>
        <v>0.006022419</v>
      </c>
      <c r="G358" s="3" t="n">
        <f aca="false">C358-C$1002</f>
        <v>0.00456797</v>
      </c>
      <c r="H358" s="3" t="n">
        <f aca="false">D358-D$1002</f>
        <v>-1.6126</v>
      </c>
      <c r="I358" s="3" t="n">
        <f aca="false">F358+H358</f>
        <v>-1.606577581</v>
      </c>
      <c r="J358" s="3" t="n">
        <f aca="false">G358</f>
        <v>0.00456797</v>
      </c>
      <c r="K358" s="3"/>
      <c r="L358" s="3"/>
    </row>
    <row r="359" customFormat="false" ht="12.8" hidden="false" customHeight="false" outlineLevel="0" collapsed="false">
      <c r="A359" s="0" t="n">
        <v>0.56125</v>
      </c>
      <c r="B359" s="0" t="n">
        <v>0.005943</v>
      </c>
      <c r="C359" s="0" t="n">
        <v>0.0048264</v>
      </c>
      <c r="D359" s="0" t="n">
        <v>-1.6061</v>
      </c>
      <c r="E359" s="0" t="n">
        <v>0.004</v>
      </c>
      <c r="F359" s="3" t="n">
        <f aca="false">B359-B$1002</f>
        <v>0.006016019</v>
      </c>
      <c r="G359" s="3" t="n">
        <f aca="false">C359-C$1002</f>
        <v>0.00456877</v>
      </c>
      <c r="H359" s="3" t="n">
        <f aca="false">D359-D$1002</f>
        <v>-1.6101</v>
      </c>
      <c r="I359" s="3" t="n">
        <f aca="false">F359+H359</f>
        <v>-1.604083981</v>
      </c>
      <c r="J359" s="3" t="n">
        <f aca="false">G359</f>
        <v>0.00456877</v>
      </c>
      <c r="K359" s="3"/>
      <c r="L359" s="3"/>
    </row>
    <row r="360" customFormat="false" ht="12.8" hidden="false" customHeight="false" outlineLevel="0" collapsed="false">
      <c r="A360" s="0" t="n">
        <v>0.56145</v>
      </c>
      <c r="B360" s="0" t="n">
        <v>0.0059383</v>
      </c>
      <c r="C360" s="0" t="n">
        <v>0.0048265</v>
      </c>
      <c r="D360" s="0" t="n">
        <v>-1.6036</v>
      </c>
      <c r="E360" s="0" t="n">
        <v>0.004</v>
      </c>
      <c r="F360" s="3" t="n">
        <f aca="false">B360-B$1002</f>
        <v>0.006011319</v>
      </c>
      <c r="G360" s="3" t="n">
        <f aca="false">C360-C$1002</f>
        <v>0.00456887</v>
      </c>
      <c r="H360" s="3" t="n">
        <f aca="false">D360-D$1002</f>
        <v>-1.6076</v>
      </c>
      <c r="I360" s="3" t="n">
        <f aca="false">F360+H360</f>
        <v>-1.601588681</v>
      </c>
      <c r="J360" s="3" t="n">
        <f aca="false">G360</f>
        <v>0.00456887</v>
      </c>
      <c r="K360" s="3"/>
      <c r="L360" s="3"/>
    </row>
    <row r="361" customFormat="false" ht="12.8" hidden="false" customHeight="false" outlineLevel="0" collapsed="false">
      <c r="A361" s="0" t="n">
        <v>0.56338</v>
      </c>
      <c r="B361" s="0" t="n">
        <v>0.0059319</v>
      </c>
      <c r="C361" s="0" t="n">
        <v>0.0048216</v>
      </c>
      <c r="D361" s="0" t="n">
        <v>-1.6011</v>
      </c>
      <c r="E361" s="0" t="n">
        <v>0.004</v>
      </c>
      <c r="F361" s="3" t="n">
        <f aca="false">B361-B$1002</f>
        <v>0.006004919</v>
      </c>
      <c r="G361" s="3" t="n">
        <f aca="false">C361-C$1002</f>
        <v>0.00456397</v>
      </c>
      <c r="H361" s="3" t="n">
        <f aca="false">D361-D$1002</f>
        <v>-1.6051</v>
      </c>
      <c r="I361" s="3" t="n">
        <f aca="false">F361+H361</f>
        <v>-1.599095081</v>
      </c>
      <c r="J361" s="3" t="n">
        <f aca="false">G361</f>
        <v>0.00456397</v>
      </c>
      <c r="K361" s="3"/>
      <c r="L361" s="3"/>
    </row>
    <row r="362" customFormat="false" ht="12.8" hidden="false" customHeight="false" outlineLevel="0" collapsed="false">
      <c r="A362" s="0" t="n">
        <v>0.56207</v>
      </c>
      <c r="B362" s="0" t="n">
        <v>0.0059231</v>
      </c>
      <c r="C362" s="0" t="n">
        <v>0.0048198</v>
      </c>
      <c r="D362" s="0" t="n">
        <v>-1.5986</v>
      </c>
      <c r="E362" s="0" t="n">
        <v>0.004</v>
      </c>
      <c r="F362" s="3" t="n">
        <f aca="false">B362-B$1002</f>
        <v>0.005996119</v>
      </c>
      <c r="G362" s="3" t="n">
        <f aca="false">C362-C$1002</f>
        <v>0.00456217</v>
      </c>
      <c r="H362" s="3" t="n">
        <f aca="false">D362-D$1002</f>
        <v>-1.6026</v>
      </c>
      <c r="I362" s="3" t="n">
        <f aca="false">F362+H362</f>
        <v>-1.596603881</v>
      </c>
      <c r="J362" s="3" t="n">
        <f aca="false">G362</f>
        <v>0.00456217</v>
      </c>
      <c r="K362" s="3"/>
      <c r="L362" s="3"/>
    </row>
    <row r="363" customFormat="false" ht="12.8" hidden="false" customHeight="false" outlineLevel="0" collapsed="false">
      <c r="A363" s="0" t="n">
        <v>0.56386</v>
      </c>
      <c r="B363" s="0" t="n">
        <v>0.0059153</v>
      </c>
      <c r="C363" s="0" t="n">
        <v>0.0048175</v>
      </c>
      <c r="D363" s="0" t="n">
        <v>-1.5961</v>
      </c>
      <c r="E363" s="0" t="n">
        <v>0.004</v>
      </c>
      <c r="F363" s="3" t="n">
        <f aca="false">B363-B$1002</f>
        <v>0.005988319</v>
      </c>
      <c r="G363" s="3" t="n">
        <f aca="false">C363-C$1002</f>
        <v>0.00455987</v>
      </c>
      <c r="H363" s="3" t="n">
        <f aca="false">D363-D$1002</f>
        <v>-1.6001</v>
      </c>
      <c r="I363" s="3" t="n">
        <f aca="false">F363+H363</f>
        <v>-1.594111681</v>
      </c>
      <c r="J363" s="3" t="n">
        <f aca="false">G363</f>
        <v>0.00455987</v>
      </c>
      <c r="K363" s="3"/>
      <c r="L363" s="3"/>
    </row>
    <row r="364" customFormat="false" ht="12.8" hidden="false" customHeight="false" outlineLevel="0" collapsed="false">
      <c r="A364" s="0" t="n">
        <v>0.56197</v>
      </c>
      <c r="B364" s="0" t="n">
        <v>0.0059093</v>
      </c>
      <c r="C364" s="0" t="n">
        <v>0.0048207</v>
      </c>
      <c r="D364" s="0" t="n">
        <v>-1.5936</v>
      </c>
      <c r="E364" s="0" t="n">
        <v>0.004</v>
      </c>
      <c r="F364" s="3" t="n">
        <f aca="false">B364-B$1002</f>
        <v>0.005982319</v>
      </c>
      <c r="G364" s="3" t="n">
        <f aca="false">C364-C$1002</f>
        <v>0.00456307</v>
      </c>
      <c r="H364" s="3" t="n">
        <f aca="false">D364-D$1002</f>
        <v>-1.5976</v>
      </c>
      <c r="I364" s="3" t="n">
        <f aca="false">F364+H364</f>
        <v>-1.591617681</v>
      </c>
      <c r="J364" s="3" t="n">
        <f aca="false">G364</f>
        <v>0.00456307</v>
      </c>
      <c r="K364" s="3"/>
      <c r="L364" s="3"/>
    </row>
    <row r="365" customFormat="false" ht="12.8" hidden="false" customHeight="false" outlineLevel="0" collapsed="false">
      <c r="A365" s="0" t="n">
        <v>0.56282</v>
      </c>
      <c r="B365" s="0" t="n">
        <v>0.0059025</v>
      </c>
      <c r="C365" s="0" t="n">
        <v>0.0048186</v>
      </c>
      <c r="D365" s="0" t="n">
        <v>-1.591</v>
      </c>
      <c r="E365" s="0" t="n">
        <v>0.004</v>
      </c>
      <c r="F365" s="3" t="n">
        <f aca="false">B365-B$1002</f>
        <v>0.005975519</v>
      </c>
      <c r="G365" s="3" t="n">
        <f aca="false">C365-C$1002</f>
        <v>0.00456097</v>
      </c>
      <c r="H365" s="3" t="n">
        <f aca="false">D365-D$1002</f>
        <v>-1.595</v>
      </c>
      <c r="I365" s="3" t="n">
        <f aca="false">F365+H365</f>
        <v>-1.589024481</v>
      </c>
      <c r="J365" s="3" t="n">
        <f aca="false">G365</f>
        <v>0.00456097</v>
      </c>
      <c r="K365" s="3"/>
      <c r="L365" s="3"/>
    </row>
    <row r="366" customFormat="false" ht="12.8" hidden="false" customHeight="false" outlineLevel="0" collapsed="false">
      <c r="A366" s="0" t="n">
        <v>0.56291</v>
      </c>
      <c r="B366" s="0" t="n">
        <v>0.005895</v>
      </c>
      <c r="C366" s="0" t="n">
        <v>0.0048211</v>
      </c>
      <c r="D366" s="0" t="n">
        <v>-1.5885</v>
      </c>
      <c r="E366" s="0" t="n">
        <v>0.004</v>
      </c>
      <c r="F366" s="3" t="n">
        <f aca="false">B366-B$1002</f>
        <v>0.005968019</v>
      </c>
      <c r="G366" s="3" t="n">
        <f aca="false">C366-C$1002</f>
        <v>0.00456347</v>
      </c>
      <c r="H366" s="3" t="n">
        <f aca="false">D366-D$1002</f>
        <v>-1.5925</v>
      </c>
      <c r="I366" s="3" t="n">
        <f aca="false">F366+H366</f>
        <v>-1.586531981</v>
      </c>
      <c r="J366" s="3" t="n">
        <f aca="false">G366</f>
        <v>0.00456347</v>
      </c>
      <c r="K366" s="3"/>
      <c r="L366" s="3"/>
    </row>
    <row r="367" customFormat="false" ht="12.8" hidden="false" customHeight="false" outlineLevel="0" collapsed="false">
      <c r="A367" s="0" t="n">
        <v>0.5602</v>
      </c>
      <c r="B367" s="0" t="n">
        <v>0.0058872</v>
      </c>
      <c r="C367" s="0" t="n">
        <v>0.0048219</v>
      </c>
      <c r="D367" s="0" t="n">
        <v>-1.586</v>
      </c>
      <c r="E367" s="0" t="n">
        <v>0.004</v>
      </c>
      <c r="F367" s="3" t="n">
        <f aca="false">B367-B$1002</f>
        <v>0.005960219</v>
      </c>
      <c r="G367" s="3" t="n">
        <f aca="false">C367-C$1002</f>
        <v>0.00456427</v>
      </c>
      <c r="H367" s="3" t="n">
        <f aca="false">D367-D$1002</f>
        <v>-1.59</v>
      </c>
      <c r="I367" s="3" t="n">
        <f aca="false">F367+H367</f>
        <v>-1.584039781</v>
      </c>
      <c r="J367" s="3" t="n">
        <f aca="false">G367</f>
        <v>0.00456427</v>
      </c>
      <c r="K367" s="3"/>
      <c r="L367" s="3"/>
    </row>
    <row r="368" customFormat="false" ht="12.8" hidden="false" customHeight="false" outlineLevel="0" collapsed="false">
      <c r="A368" s="0" t="n">
        <v>0.56273</v>
      </c>
      <c r="B368" s="0" t="n">
        <v>0.0058818</v>
      </c>
      <c r="C368" s="0" t="n">
        <v>0.004825</v>
      </c>
      <c r="D368" s="0" t="n">
        <v>-1.5835</v>
      </c>
      <c r="E368" s="0" t="n">
        <v>0.004</v>
      </c>
      <c r="F368" s="3" t="n">
        <f aca="false">B368-B$1002</f>
        <v>0.005954819</v>
      </c>
      <c r="G368" s="3" t="n">
        <f aca="false">C368-C$1002</f>
        <v>0.00456737</v>
      </c>
      <c r="H368" s="3" t="n">
        <f aca="false">D368-D$1002</f>
        <v>-1.5875</v>
      </c>
      <c r="I368" s="3" t="n">
        <f aca="false">F368+H368</f>
        <v>-1.581545181</v>
      </c>
      <c r="J368" s="3" t="n">
        <f aca="false">G368</f>
        <v>0.00456737</v>
      </c>
      <c r="K368" s="3"/>
      <c r="L368" s="3"/>
    </row>
    <row r="369" customFormat="false" ht="12.8" hidden="false" customHeight="false" outlineLevel="0" collapsed="false">
      <c r="A369" s="0" t="n">
        <v>0.56334</v>
      </c>
      <c r="B369" s="0" t="n">
        <v>0.0058751</v>
      </c>
      <c r="C369" s="0" t="n">
        <v>0.0048221</v>
      </c>
      <c r="D369" s="0" t="n">
        <v>-1.581</v>
      </c>
      <c r="E369" s="0" t="n">
        <v>0.004</v>
      </c>
      <c r="F369" s="3" t="n">
        <f aca="false">B369-B$1002</f>
        <v>0.005948119</v>
      </c>
      <c r="G369" s="3" t="n">
        <f aca="false">C369-C$1002</f>
        <v>0.00456447</v>
      </c>
      <c r="H369" s="3" t="n">
        <f aca="false">D369-D$1002</f>
        <v>-1.585</v>
      </c>
      <c r="I369" s="3" t="n">
        <f aca="false">F369+H369</f>
        <v>-1.579051881</v>
      </c>
      <c r="J369" s="3" t="n">
        <f aca="false">G369</f>
        <v>0.00456447</v>
      </c>
      <c r="K369" s="3"/>
      <c r="L369" s="3"/>
    </row>
    <row r="370" customFormat="false" ht="12.8" hidden="false" customHeight="false" outlineLevel="0" collapsed="false">
      <c r="A370" s="0" t="n">
        <v>0.56124</v>
      </c>
      <c r="B370" s="0" t="n">
        <v>0.0058675</v>
      </c>
      <c r="C370" s="0" t="n">
        <v>0.0048231</v>
      </c>
      <c r="D370" s="0" t="n">
        <v>-1.5785</v>
      </c>
      <c r="E370" s="0" t="n">
        <v>0.004</v>
      </c>
      <c r="F370" s="3" t="n">
        <f aca="false">B370-B$1002</f>
        <v>0.005940519</v>
      </c>
      <c r="G370" s="3" t="n">
        <f aca="false">C370-C$1002</f>
        <v>0.00456547</v>
      </c>
      <c r="H370" s="3" t="n">
        <f aca="false">D370-D$1002</f>
        <v>-1.5825</v>
      </c>
      <c r="I370" s="3" t="n">
        <f aca="false">F370+H370</f>
        <v>-1.576559481</v>
      </c>
      <c r="J370" s="3" t="n">
        <f aca="false">G370</f>
        <v>0.00456547</v>
      </c>
      <c r="K370" s="3"/>
      <c r="L370" s="3"/>
    </row>
    <row r="371" customFormat="false" ht="12.8" hidden="false" customHeight="false" outlineLevel="0" collapsed="false">
      <c r="A371" s="0" t="n">
        <v>0.56309</v>
      </c>
      <c r="B371" s="0" t="n">
        <v>0.0058602</v>
      </c>
      <c r="C371" s="0" t="n">
        <v>0.0048232</v>
      </c>
      <c r="D371" s="0" t="n">
        <v>-1.576</v>
      </c>
      <c r="E371" s="0" t="n">
        <v>0.004</v>
      </c>
      <c r="F371" s="3" t="n">
        <f aca="false">B371-B$1002</f>
        <v>0.005933219</v>
      </c>
      <c r="G371" s="3" t="n">
        <f aca="false">C371-C$1002</f>
        <v>0.00456557</v>
      </c>
      <c r="H371" s="3" t="n">
        <f aca="false">D371-D$1002</f>
        <v>-1.58</v>
      </c>
      <c r="I371" s="3" t="n">
        <f aca="false">F371+H371</f>
        <v>-1.574066781</v>
      </c>
      <c r="J371" s="3" t="n">
        <f aca="false">G371</f>
        <v>0.00456557</v>
      </c>
      <c r="K371" s="3"/>
      <c r="L371" s="3"/>
    </row>
    <row r="372" customFormat="false" ht="12.8" hidden="false" customHeight="false" outlineLevel="0" collapsed="false">
      <c r="A372" s="0" t="n">
        <v>0.56366</v>
      </c>
      <c r="B372" s="0" t="n">
        <v>0.0058556</v>
      </c>
      <c r="C372" s="0" t="n">
        <v>0.0048237</v>
      </c>
      <c r="D372" s="0" t="n">
        <v>-1.5735</v>
      </c>
      <c r="E372" s="0" t="n">
        <v>0.004</v>
      </c>
      <c r="F372" s="3" t="n">
        <f aca="false">B372-B$1002</f>
        <v>0.005928619</v>
      </c>
      <c r="G372" s="3" t="n">
        <f aca="false">C372-C$1002</f>
        <v>0.00456607</v>
      </c>
      <c r="H372" s="3" t="n">
        <f aca="false">D372-D$1002</f>
        <v>-1.5775</v>
      </c>
      <c r="I372" s="3" t="n">
        <f aca="false">F372+H372</f>
        <v>-1.571571381</v>
      </c>
      <c r="J372" s="3" t="n">
        <f aca="false">G372</f>
        <v>0.00456607</v>
      </c>
      <c r="K372" s="3"/>
      <c r="L372" s="3"/>
    </row>
    <row r="373" customFormat="false" ht="12.8" hidden="false" customHeight="false" outlineLevel="0" collapsed="false">
      <c r="A373" s="0" t="n">
        <v>0.56405</v>
      </c>
      <c r="B373" s="0" t="n">
        <v>0.0058485</v>
      </c>
      <c r="C373" s="0" t="n">
        <v>0.0048199</v>
      </c>
      <c r="D373" s="0" t="n">
        <v>-1.571</v>
      </c>
      <c r="E373" s="0" t="n">
        <v>0.004</v>
      </c>
      <c r="F373" s="3" t="n">
        <f aca="false">B373-B$1002</f>
        <v>0.005921519</v>
      </c>
      <c r="G373" s="3" t="n">
        <f aca="false">C373-C$1002</f>
        <v>0.00456227</v>
      </c>
      <c r="H373" s="3" t="n">
        <f aca="false">D373-D$1002</f>
        <v>-1.575</v>
      </c>
      <c r="I373" s="3" t="n">
        <f aca="false">F373+H373</f>
        <v>-1.569078481</v>
      </c>
      <c r="J373" s="3" t="n">
        <f aca="false">G373</f>
        <v>0.00456227</v>
      </c>
      <c r="K373" s="3"/>
      <c r="L373" s="3"/>
    </row>
    <row r="374" customFormat="false" ht="12.8" hidden="false" customHeight="false" outlineLevel="0" collapsed="false">
      <c r="A374" s="0" t="n">
        <v>0.56256</v>
      </c>
      <c r="B374" s="0" t="n">
        <v>0.0058401</v>
      </c>
      <c r="C374" s="0" t="n">
        <v>0.0048201</v>
      </c>
      <c r="D374" s="0" t="n">
        <v>-1.5685</v>
      </c>
      <c r="E374" s="0" t="n">
        <v>0.004</v>
      </c>
      <c r="F374" s="3" t="n">
        <f aca="false">B374-B$1002</f>
        <v>0.005913119</v>
      </c>
      <c r="G374" s="3" t="n">
        <f aca="false">C374-C$1002</f>
        <v>0.00456247</v>
      </c>
      <c r="H374" s="3" t="n">
        <f aca="false">D374-D$1002</f>
        <v>-1.5725</v>
      </c>
      <c r="I374" s="3" t="n">
        <f aca="false">F374+H374</f>
        <v>-1.566586881</v>
      </c>
      <c r="J374" s="3" t="n">
        <f aca="false">G374</f>
        <v>0.00456247</v>
      </c>
      <c r="K374" s="3"/>
      <c r="L374" s="3"/>
    </row>
    <row r="375" customFormat="false" ht="12.8" hidden="false" customHeight="false" outlineLevel="0" collapsed="false">
      <c r="A375" s="0" t="n">
        <v>0.56325</v>
      </c>
      <c r="B375" s="0" t="n">
        <v>0.0058322</v>
      </c>
      <c r="C375" s="0" t="n">
        <v>0.0048226</v>
      </c>
      <c r="D375" s="0" t="n">
        <v>-1.566</v>
      </c>
      <c r="E375" s="0" t="n">
        <v>0.004</v>
      </c>
      <c r="F375" s="3" t="n">
        <f aca="false">B375-B$1002</f>
        <v>0.005905219</v>
      </c>
      <c r="G375" s="3" t="n">
        <f aca="false">C375-C$1002</f>
        <v>0.00456497</v>
      </c>
      <c r="H375" s="3" t="n">
        <f aca="false">D375-D$1002</f>
        <v>-1.57</v>
      </c>
      <c r="I375" s="3" t="n">
        <f aca="false">F375+H375</f>
        <v>-1.564094781</v>
      </c>
      <c r="J375" s="3" t="n">
        <f aca="false">G375</f>
        <v>0.00456497</v>
      </c>
      <c r="K375" s="3"/>
      <c r="L375" s="3"/>
    </row>
    <row r="376" customFormat="false" ht="12.8" hidden="false" customHeight="false" outlineLevel="0" collapsed="false">
      <c r="A376" s="0" t="n">
        <v>0.56122</v>
      </c>
      <c r="B376" s="0" t="n">
        <v>0.0058266</v>
      </c>
      <c r="C376" s="0" t="n">
        <v>0.0048236</v>
      </c>
      <c r="D376" s="0" t="n">
        <v>-1.5635</v>
      </c>
      <c r="E376" s="0" t="n">
        <v>0.004</v>
      </c>
      <c r="F376" s="3" t="n">
        <f aca="false">B376-B$1002</f>
        <v>0.005899619</v>
      </c>
      <c r="G376" s="3" t="n">
        <f aca="false">C376-C$1002</f>
        <v>0.00456597</v>
      </c>
      <c r="H376" s="3" t="n">
        <f aca="false">D376-D$1002</f>
        <v>-1.5675</v>
      </c>
      <c r="I376" s="3" t="n">
        <f aca="false">F376+H376</f>
        <v>-1.561600381</v>
      </c>
      <c r="J376" s="3" t="n">
        <f aca="false">G376</f>
        <v>0.00456597</v>
      </c>
      <c r="K376" s="3"/>
      <c r="L376" s="3"/>
    </row>
    <row r="377" customFormat="false" ht="12.8" hidden="false" customHeight="false" outlineLevel="0" collapsed="false">
      <c r="A377" s="0" t="n">
        <v>0.56136</v>
      </c>
      <c r="B377" s="0" t="n">
        <v>0.0058194</v>
      </c>
      <c r="C377" s="0" t="n">
        <v>0.0048223</v>
      </c>
      <c r="D377" s="0" t="n">
        <v>-1.561</v>
      </c>
      <c r="E377" s="0" t="n">
        <v>0.004</v>
      </c>
      <c r="F377" s="3" t="n">
        <f aca="false">B377-B$1002</f>
        <v>0.005892419</v>
      </c>
      <c r="G377" s="3" t="n">
        <f aca="false">C377-C$1002</f>
        <v>0.00456467</v>
      </c>
      <c r="H377" s="3" t="n">
        <f aca="false">D377-D$1002</f>
        <v>-1.565</v>
      </c>
      <c r="I377" s="3" t="n">
        <f aca="false">F377+H377</f>
        <v>-1.559107581</v>
      </c>
      <c r="J377" s="3" t="n">
        <f aca="false">G377</f>
        <v>0.00456467</v>
      </c>
      <c r="K377" s="3"/>
      <c r="L377" s="3"/>
    </row>
    <row r="378" customFormat="false" ht="12.8" hidden="false" customHeight="false" outlineLevel="0" collapsed="false">
      <c r="A378" s="0" t="n">
        <v>0.56224</v>
      </c>
      <c r="B378" s="0" t="n">
        <v>0.0058124</v>
      </c>
      <c r="C378" s="0" t="n">
        <v>0.0048242</v>
      </c>
      <c r="D378" s="0" t="n">
        <v>-1.5585</v>
      </c>
      <c r="E378" s="0" t="n">
        <v>0.004</v>
      </c>
      <c r="F378" s="3" t="n">
        <f aca="false">B378-B$1002</f>
        <v>0.005885419</v>
      </c>
      <c r="G378" s="3" t="n">
        <f aca="false">C378-C$1002</f>
        <v>0.00456657</v>
      </c>
      <c r="H378" s="3" t="n">
        <f aca="false">D378-D$1002</f>
        <v>-1.5625</v>
      </c>
      <c r="I378" s="3" t="n">
        <f aca="false">F378+H378</f>
        <v>-1.556614581</v>
      </c>
      <c r="J378" s="3" t="n">
        <f aca="false">G378</f>
        <v>0.00456657</v>
      </c>
      <c r="K378" s="3"/>
      <c r="L378" s="3"/>
    </row>
    <row r="379" customFormat="false" ht="12.8" hidden="false" customHeight="false" outlineLevel="0" collapsed="false">
      <c r="A379" s="0" t="n">
        <v>0.56475</v>
      </c>
      <c r="B379" s="0" t="n">
        <v>0.0058055</v>
      </c>
      <c r="C379" s="0" t="n">
        <v>0.0048216</v>
      </c>
      <c r="D379" s="0" t="n">
        <v>-1.556</v>
      </c>
      <c r="E379" s="0" t="n">
        <v>0.004</v>
      </c>
      <c r="F379" s="3" t="n">
        <f aca="false">B379-B$1002</f>
        <v>0.005878519</v>
      </c>
      <c r="G379" s="3" t="n">
        <f aca="false">C379-C$1002</f>
        <v>0.00456397</v>
      </c>
      <c r="H379" s="3" t="n">
        <f aca="false">D379-D$1002</f>
        <v>-1.56</v>
      </c>
      <c r="I379" s="3" t="n">
        <f aca="false">F379+H379</f>
        <v>-1.554121481</v>
      </c>
      <c r="J379" s="3" t="n">
        <f aca="false">G379</f>
        <v>0.00456397</v>
      </c>
      <c r="K379" s="3"/>
      <c r="L379" s="3"/>
    </row>
    <row r="380" customFormat="false" ht="12.8" hidden="false" customHeight="false" outlineLevel="0" collapsed="false">
      <c r="A380" s="0" t="n">
        <v>0.56206</v>
      </c>
      <c r="B380" s="0" t="n">
        <v>0.0057982</v>
      </c>
      <c r="C380" s="0" t="n">
        <v>0.0048252</v>
      </c>
      <c r="D380" s="0" t="n">
        <v>-1.5535</v>
      </c>
      <c r="E380" s="0" t="n">
        <v>0.004</v>
      </c>
      <c r="F380" s="3" t="n">
        <f aca="false">B380-B$1002</f>
        <v>0.005871219</v>
      </c>
      <c r="G380" s="3" t="n">
        <f aca="false">C380-C$1002</f>
        <v>0.00456757</v>
      </c>
      <c r="H380" s="3" t="n">
        <f aca="false">D380-D$1002</f>
        <v>-1.5575</v>
      </c>
      <c r="I380" s="3" t="n">
        <f aca="false">F380+H380</f>
        <v>-1.551628781</v>
      </c>
      <c r="J380" s="3" t="n">
        <f aca="false">G380</f>
        <v>0.00456757</v>
      </c>
      <c r="K380" s="3"/>
      <c r="L380" s="3"/>
    </row>
    <row r="381" customFormat="false" ht="12.8" hidden="false" customHeight="false" outlineLevel="0" collapsed="false">
      <c r="A381" s="0" t="n">
        <v>0.56218</v>
      </c>
      <c r="B381" s="0" t="n">
        <v>0.0057909</v>
      </c>
      <c r="C381" s="0" t="n">
        <v>0.0048257</v>
      </c>
      <c r="D381" s="0" t="n">
        <v>-1.551</v>
      </c>
      <c r="E381" s="0" t="n">
        <v>0.004</v>
      </c>
      <c r="F381" s="3" t="n">
        <f aca="false">B381-B$1002</f>
        <v>0.005863919</v>
      </c>
      <c r="G381" s="3" t="n">
        <f aca="false">C381-C$1002</f>
        <v>0.00456807</v>
      </c>
      <c r="H381" s="3" t="n">
        <f aca="false">D381-D$1002</f>
        <v>-1.555</v>
      </c>
      <c r="I381" s="3" t="n">
        <f aca="false">F381+H381</f>
        <v>-1.549136081</v>
      </c>
      <c r="J381" s="3" t="n">
        <f aca="false">G381</f>
        <v>0.00456807</v>
      </c>
      <c r="K381" s="3"/>
      <c r="L381" s="3"/>
    </row>
    <row r="382" customFormat="false" ht="12.8" hidden="false" customHeight="false" outlineLevel="0" collapsed="false">
      <c r="A382" s="0" t="n">
        <v>0.56166</v>
      </c>
      <c r="B382" s="0" t="n">
        <v>0.0057846</v>
      </c>
      <c r="C382" s="0" t="n">
        <v>0.0048284</v>
      </c>
      <c r="D382" s="0" t="n">
        <v>-1.5485</v>
      </c>
      <c r="E382" s="0" t="n">
        <v>0.004</v>
      </c>
      <c r="F382" s="3" t="n">
        <f aca="false">B382-B$1002</f>
        <v>0.005857619</v>
      </c>
      <c r="G382" s="3" t="n">
        <f aca="false">C382-C$1002</f>
        <v>0.00457077</v>
      </c>
      <c r="H382" s="3" t="n">
        <f aca="false">D382-D$1002</f>
        <v>-1.5525</v>
      </c>
      <c r="I382" s="3" t="n">
        <f aca="false">F382+H382</f>
        <v>-1.546642381</v>
      </c>
      <c r="J382" s="3" t="n">
        <f aca="false">G382</f>
        <v>0.00457077</v>
      </c>
      <c r="K382" s="3"/>
      <c r="L382" s="3"/>
    </row>
    <row r="383" customFormat="false" ht="12.8" hidden="false" customHeight="false" outlineLevel="0" collapsed="false">
      <c r="A383" s="0" t="n">
        <v>0.56456</v>
      </c>
      <c r="B383" s="0" t="n">
        <v>0.0057797</v>
      </c>
      <c r="C383" s="0" t="n">
        <v>0.0048243</v>
      </c>
      <c r="D383" s="0" t="n">
        <v>-1.546</v>
      </c>
      <c r="E383" s="0" t="n">
        <v>0.004</v>
      </c>
      <c r="F383" s="3" t="n">
        <f aca="false">B383-B$1002</f>
        <v>0.005852719</v>
      </c>
      <c r="G383" s="3" t="n">
        <f aca="false">C383-C$1002</f>
        <v>0.00456667</v>
      </c>
      <c r="H383" s="3" t="n">
        <f aca="false">D383-D$1002</f>
        <v>-1.55</v>
      </c>
      <c r="I383" s="3" t="n">
        <f aca="false">F383+H383</f>
        <v>-1.544147281</v>
      </c>
      <c r="J383" s="3" t="n">
        <f aca="false">G383</f>
        <v>0.00456667</v>
      </c>
      <c r="K383" s="3"/>
      <c r="L383" s="3"/>
    </row>
    <row r="384" customFormat="false" ht="12.8" hidden="false" customHeight="false" outlineLevel="0" collapsed="false">
      <c r="A384" s="0" t="n">
        <v>0.56321</v>
      </c>
      <c r="B384" s="0" t="n">
        <v>0.0057714</v>
      </c>
      <c r="C384" s="0" t="n">
        <v>0.0048259</v>
      </c>
      <c r="D384" s="0" t="n">
        <v>-1.5435</v>
      </c>
      <c r="E384" s="0" t="n">
        <v>0.004</v>
      </c>
      <c r="F384" s="3" t="n">
        <f aca="false">B384-B$1002</f>
        <v>0.005844419</v>
      </c>
      <c r="G384" s="3" t="n">
        <f aca="false">C384-C$1002</f>
        <v>0.00456827</v>
      </c>
      <c r="H384" s="3" t="n">
        <f aca="false">D384-D$1002</f>
        <v>-1.5475</v>
      </c>
      <c r="I384" s="3" t="n">
        <f aca="false">F384+H384</f>
        <v>-1.541655581</v>
      </c>
      <c r="J384" s="3" t="n">
        <f aca="false">G384</f>
        <v>0.00456827</v>
      </c>
      <c r="K384" s="3"/>
      <c r="L384" s="3"/>
    </row>
    <row r="385" customFormat="false" ht="12.8" hidden="false" customHeight="false" outlineLevel="0" collapsed="false">
      <c r="A385" s="0" t="n">
        <v>0.56192</v>
      </c>
      <c r="B385" s="0" t="n">
        <v>0.0057639</v>
      </c>
      <c r="C385" s="0" t="n">
        <v>0.0048257</v>
      </c>
      <c r="D385" s="0" t="n">
        <v>-1.541</v>
      </c>
      <c r="E385" s="0" t="n">
        <v>0.004</v>
      </c>
      <c r="F385" s="3" t="n">
        <f aca="false">B385-B$1002</f>
        <v>0.005836919</v>
      </c>
      <c r="G385" s="3" t="n">
        <f aca="false">C385-C$1002</f>
        <v>0.00456807</v>
      </c>
      <c r="H385" s="3" t="n">
        <f aca="false">D385-D$1002</f>
        <v>-1.545</v>
      </c>
      <c r="I385" s="3" t="n">
        <f aca="false">F385+H385</f>
        <v>-1.539163081</v>
      </c>
      <c r="J385" s="3" t="n">
        <f aca="false">G385</f>
        <v>0.00456807</v>
      </c>
      <c r="K385" s="3"/>
      <c r="L385" s="3"/>
    </row>
    <row r="386" customFormat="false" ht="12.8" hidden="false" customHeight="false" outlineLevel="0" collapsed="false">
      <c r="A386" s="0" t="n">
        <v>0.56345</v>
      </c>
      <c r="B386" s="0" t="n">
        <v>0.0057568</v>
      </c>
      <c r="C386" s="0" t="n">
        <v>0.0048276</v>
      </c>
      <c r="D386" s="0" t="n">
        <v>-1.5385</v>
      </c>
      <c r="E386" s="0" t="n">
        <v>0.004</v>
      </c>
      <c r="F386" s="3" t="n">
        <f aca="false">B386-B$1002</f>
        <v>0.005829819</v>
      </c>
      <c r="G386" s="3" t="n">
        <f aca="false">C386-C$1002</f>
        <v>0.00456997</v>
      </c>
      <c r="H386" s="3" t="n">
        <f aca="false">D386-D$1002</f>
        <v>-1.5425</v>
      </c>
      <c r="I386" s="3" t="n">
        <f aca="false">F386+H386</f>
        <v>-1.536670181</v>
      </c>
      <c r="J386" s="3" t="n">
        <f aca="false">G386</f>
        <v>0.00456997</v>
      </c>
      <c r="K386" s="3"/>
      <c r="L386" s="3"/>
    </row>
    <row r="387" customFormat="false" ht="12.8" hidden="false" customHeight="false" outlineLevel="0" collapsed="false">
      <c r="A387" s="0" t="n">
        <v>0.56179</v>
      </c>
      <c r="B387" s="0" t="n">
        <v>0.0057491</v>
      </c>
      <c r="C387" s="0" t="n">
        <v>0.0048287</v>
      </c>
      <c r="D387" s="0" t="n">
        <v>-1.536</v>
      </c>
      <c r="E387" s="0" t="n">
        <v>0.004</v>
      </c>
      <c r="F387" s="3" t="n">
        <f aca="false">B387-B$1002</f>
        <v>0.005822119</v>
      </c>
      <c r="G387" s="3" t="n">
        <f aca="false">C387-C$1002</f>
        <v>0.00457107</v>
      </c>
      <c r="H387" s="3" t="n">
        <f aca="false">D387-D$1002</f>
        <v>-1.54</v>
      </c>
      <c r="I387" s="3" t="n">
        <f aca="false">F387+H387</f>
        <v>-1.534177881</v>
      </c>
      <c r="J387" s="3" t="n">
        <f aca="false">G387</f>
        <v>0.00457107</v>
      </c>
      <c r="K387" s="3"/>
      <c r="L387" s="3"/>
    </row>
    <row r="388" customFormat="false" ht="12.8" hidden="false" customHeight="false" outlineLevel="0" collapsed="false">
      <c r="A388" s="0" t="n">
        <v>0.56087</v>
      </c>
      <c r="B388" s="0" t="n">
        <v>0.0057441</v>
      </c>
      <c r="C388" s="0" t="n">
        <v>0.0048294</v>
      </c>
      <c r="D388" s="0" t="n">
        <v>-1.5335</v>
      </c>
      <c r="E388" s="0" t="n">
        <v>0.004</v>
      </c>
      <c r="F388" s="3" t="n">
        <f aca="false">B388-B$1002</f>
        <v>0.005817119</v>
      </c>
      <c r="G388" s="3" t="n">
        <f aca="false">C388-C$1002</f>
        <v>0.00457177</v>
      </c>
      <c r="H388" s="3" t="n">
        <f aca="false">D388-D$1002</f>
        <v>-1.5375</v>
      </c>
      <c r="I388" s="3" t="n">
        <f aca="false">F388+H388</f>
        <v>-1.531682881</v>
      </c>
      <c r="J388" s="3" t="n">
        <f aca="false">G388</f>
        <v>0.00457177</v>
      </c>
      <c r="K388" s="3"/>
      <c r="L388" s="3"/>
    </row>
    <row r="389" customFormat="false" ht="12.8" hidden="false" customHeight="false" outlineLevel="0" collapsed="false">
      <c r="A389" s="0" t="n">
        <v>0.56214</v>
      </c>
      <c r="B389" s="0" t="n">
        <v>0.0057389</v>
      </c>
      <c r="C389" s="0" t="n">
        <v>0.0048248</v>
      </c>
      <c r="D389" s="0" t="n">
        <v>-1.531</v>
      </c>
      <c r="E389" s="0" t="n">
        <v>0.004</v>
      </c>
      <c r="F389" s="3" t="n">
        <f aca="false">B389-B$1002</f>
        <v>0.005811919</v>
      </c>
      <c r="G389" s="3" t="n">
        <f aca="false">C389-C$1002</f>
        <v>0.00456717</v>
      </c>
      <c r="H389" s="3" t="n">
        <f aca="false">D389-D$1002</f>
        <v>-1.535</v>
      </c>
      <c r="I389" s="3" t="n">
        <f aca="false">F389+H389</f>
        <v>-1.529188081</v>
      </c>
      <c r="J389" s="3" t="n">
        <f aca="false">G389</f>
        <v>0.00456717</v>
      </c>
      <c r="K389" s="3"/>
      <c r="L389" s="3"/>
    </row>
    <row r="390" customFormat="false" ht="12.8" hidden="false" customHeight="false" outlineLevel="0" collapsed="false">
      <c r="A390" s="0" t="n">
        <v>0.56296</v>
      </c>
      <c r="B390" s="0" t="n">
        <v>0.0057304</v>
      </c>
      <c r="C390" s="0" t="n">
        <v>0.0048218</v>
      </c>
      <c r="D390" s="0" t="n">
        <v>-1.5284</v>
      </c>
      <c r="E390" s="0" t="n">
        <v>0.004</v>
      </c>
      <c r="F390" s="3" t="n">
        <f aca="false">B390-B$1002</f>
        <v>0.005803419</v>
      </c>
      <c r="G390" s="3" t="n">
        <f aca="false">C390-C$1002</f>
        <v>0.00456417</v>
      </c>
      <c r="H390" s="3" t="n">
        <f aca="false">D390-D$1002</f>
        <v>-1.5324</v>
      </c>
      <c r="I390" s="3" t="n">
        <f aca="false">F390+H390</f>
        <v>-1.526596581</v>
      </c>
      <c r="J390" s="3" t="n">
        <f aca="false">G390</f>
        <v>0.00456417</v>
      </c>
      <c r="K390" s="3"/>
      <c r="L390" s="3"/>
    </row>
    <row r="391" customFormat="false" ht="12.8" hidden="false" customHeight="false" outlineLevel="0" collapsed="false">
      <c r="A391" s="0" t="n">
        <v>0.56177</v>
      </c>
      <c r="B391" s="0" t="n">
        <v>0.00572</v>
      </c>
      <c r="C391" s="0" t="n">
        <v>0.0048241</v>
      </c>
      <c r="D391" s="0" t="n">
        <v>-1.5259</v>
      </c>
      <c r="E391" s="0" t="n">
        <v>0.004</v>
      </c>
      <c r="F391" s="3" t="n">
        <f aca="false">B391-B$1002</f>
        <v>0.005793019</v>
      </c>
      <c r="G391" s="3" t="n">
        <f aca="false">C391-C$1002</f>
        <v>0.00456647</v>
      </c>
      <c r="H391" s="3" t="n">
        <f aca="false">D391-D$1002</f>
        <v>-1.5299</v>
      </c>
      <c r="I391" s="3" t="n">
        <f aca="false">F391+H391</f>
        <v>-1.524106981</v>
      </c>
      <c r="J391" s="3" t="n">
        <f aca="false">G391</f>
        <v>0.00456647</v>
      </c>
      <c r="K391" s="3"/>
      <c r="L391" s="3"/>
    </row>
    <row r="392" customFormat="false" ht="12.8" hidden="false" customHeight="false" outlineLevel="0" collapsed="false">
      <c r="A392" s="0" t="n">
        <v>0.56303</v>
      </c>
      <c r="B392" s="0" t="n">
        <v>0.0057134</v>
      </c>
      <c r="C392" s="0" t="n">
        <v>0.0048286</v>
      </c>
      <c r="D392" s="0" t="n">
        <v>-1.5234</v>
      </c>
      <c r="E392" s="0" t="n">
        <v>0.004</v>
      </c>
      <c r="F392" s="3" t="n">
        <f aca="false">B392-B$1002</f>
        <v>0.005786419</v>
      </c>
      <c r="G392" s="3" t="n">
        <f aca="false">C392-C$1002</f>
        <v>0.00457097</v>
      </c>
      <c r="H392" s="3" t="n">
        <f aca="false">D392-D$1002</f>
        <v>-1.5274</v>
      </c>
      <c r="I392" s="3" t="n">
        <f aca="false">F392+H392</f>
        <v>-1.521613581</v>
      </c>
      <c r="J392" s="3" t="n">
        <f aca="false">G392</f>
        <v>0.00457097</v>
      </c>
      <c r="K392" s="3"/>
      <c r="L392" s="3"/>
    </row>
    <row r="393" customFormat="false" ht="12.8" hidden="false" customHeight="false" outlineLevel="0" collapsed="false">
      <c r="A393" s="0" t="n">
        <v>0.56238</v>
      </c>
      <c r="B393" s="0" t="n">
        <v>0.0057069</v>
      </c>
      <c r="C393" s="0" t="n">
        <v>0.0048318</v>
      </c>
      <c r="D393" s="0" t="n">
        <v>-1.5209</v>
      </c>
      <c r="E393" s="0" t="n">
        <v>0.004</v>
      </c>
      <c r="F393" s="3" t="n">
        <f aca="false">B393-B$1002</f>
        <v>0.005779919</v>
      </c>
      <c r="G393" s="3" t="n">
        <f aca="false">C393-C$1002</f>
        <v>0.00457417</v>
      </c>
      <c r="H393" s="3" t="n">
        <f aca="false">D393-D$1002</f>
        <v>-1.5249</v>
      </c>
      <c r="I393" s="3" t="n">
        <f aca="false">F393+H393</f>
        <v>-1.519120081</v>
      </c>
      <c r="J393" s="3" t="n">
        <f aca="false">G393</f>
        <v>0.00457417</v>
      </c>
      <c r="K393" s="3"/>
      <c r="L393" s="3"/>
    </row>
    <row r="394" customFormat="false" ht="12.8" hidden="false" customHeight="false" outlineLevel="0" collapsed="false">
      <c r="A394" s="0" t="n">
        <v>0.56262</v>
      </c>
      <c r="B394" s="0" t="n">
        <v>0.0057022</v>
      </c>
      <c r="C394" s="0" t="n">
        <v>0.0048301</v>
      </c>
      <c r="D394" s="0" t="n">
        <v>-1.5184</v>
      </c>
      <c r="E394" s="0" t="n">
        <v>0.004</v>
      </c>
      <c r="F394" s="3" t="n">
        <f aca="false">B394-B$1002</f>
        <v>0.005775219</v>
      </c>
      <c r="G394" s="3" t="n">
        <f aca="false">C394-C$1002</f>
        <v>0.00457247</v>
      </c>
      <c r="H394" s="3" t="n">
        <f aca="false">D394-D$1002</f>
        <v>-1.5224</v>
      </c>
      <c r="I394" s="3" t="n">
        <f aca="false">F394+H394</f>
        <v>-1.516624781</v>
      </c>
      <c r="J394" s="3" t="n">
        <f aca="false">G394</f>
        <v>0.00457247</v>
      </c>
      <c r="K394" s="3"/>
      <c r="L394" s="3"/>
    </row>
    <row r="395" customFormat="false" ht="12.8" hidden="false" customHeight="false" outlineLevel="0" collapsed="false">
      <c r="A395" s="0" t="n">
        <v>0.56408</v>
      </c>
      <c r="B395" s="0" t="n">
        <v>0.0056943</v>
      </c>
      <c r="C395" s="0" t="n">
        <v>0.0048316</v>
      </c>
      <c r="D395" s="0" t="n">
        <v>-1.5159</v>
      </c>
      <c r="E395" s="0" t="n">
        <v>0.004</v>
      </c>
      <c r="F395" s="3" t="n">
        <f aca="false">B395-B$1002</f>
        <v>0.005767319</v>
      </c>
      <c r="G395" s="3" t="n">
        <f aca="false">C395-C$1002</f>
        <v>0.00457397</v>
      </c>
      <c r="H395" s="3" t="n">
        <f aca="false">D395-D$1002</f>
        <v>-1.5199</v>
      </c>
      <c r="I395" s="3" t="n">
        <f aca="false">F395+H395</f>
        <v>-1.514132681</v>
      </c>
      <c r="J395" s="3" t="n">
        <f aca="false">G395</f>
        <v>0.00457397</v>
      </c>
      <c r="K395" s="3"/>
      <c r="L395" s="3"/>
    </row>
    <row r="396" customFormat="false" ht="12.8" hidden="false" customHeight="false" outlineLevel="0" collapsed="false">
      <c r="A396" s="0" t="n">
        <v>0.5625</v>
      </c>
      <c r="B396" s="0" t="n">
        <v>0.0056864</v>
      </c>
      <c r="C396" s="0" t="n">
        <v>0.0048313</v>
      </c>
      <c r="D396" s="0" t="n">
        <v>-1.5134</v>
      </c>
      <c r="E396" s="0" t="n">
        <v>0.004</v>
      </c>
      <c r="F396" s="3" t="n">
        <f aca="false">B396-B$1002</f>
        <v>0.005759419</v>
      </c>
      <c r="G396" s="3" t="n">
        <f aca="false">C396-C$1002</f>
        <v>0.00457367</v>
      </c>
      <c r="H396" s="3" t="n">
        <f aca="false">D396-D$1002</f>
        <v>-1.5174</v>
      </c>
      <c r="I396" s="3" t="n">
        <f aca="false">F396+H396</f>
        <v>-1.511640581</v>
      </c>
      <c r="J396" s="3" t="n">
        <f aca="false">G396</f>
        <v>0.00457367</v>
      </c>
      <c r="K396" s="3"/>
      <c r="L396" s="3"/>
    </row>
    <row r="397" customFormat="false" ht="12.8" hidden="false" customHeight="false" outlineLevel="0" collapsed="false">
      <c r="A397" s="0" t="n">
        <v>0.56291</v>
      </c>
      <c r="B397" s="0" t="n">
        <v>0.0056802</v>
      </c>
      <c r="C397" s="0" t="n">
        <v>0.0048344</v>
      </c>
      <c r="D397" s="0" t="n">
        <v>-1.5109</v>
      </c>
      <c r="E397" s="0" t="n">
        <v>0.004</v>
      </c>
      <c r="F397" s="3" t="n">
        <f aca="false">B397-B$1002</f>
        <v>0.005753219</v>
      </c>
      <c r="G397" s="3" t="n">
        <f aca="false">C397-C$1002</f>
        <v>0.00457677</v>
      </c>
      <c r="H397" s="3" t="n">
        <f aca="false">D397-D$1002</f>
        <v>-1.5149</v>
      </c>
      <c r="I397" s="3" t="n">
        <f aca="false">F397+H397</f>
        <v>-1.509146781</v>
      </c>
      <c r="J397" s="3" t="n">
        <f aca="false">G397</f>
        <v>0.00457677</v>
      </c>
      <c r="K397" s="3"/>
      <c r="L397" s="3"/>
    </row>
    <row r="398" customFormat="false" ht="12.8" hidden="false" customHeight="false" outlineLevel="0" collapsed="false">
      <c r="A398" s="0" t="n">
        <v>0.56141</v>
      </c>
      <c r="B398" s="0" t="n">
        <v>0.0056737</v>
      </c>
      <c r="C398" s="0" t="n">
        <v>0.0048335</v>
      </c>
      <c r="D398" s="0" t="n">
        <v>-1.5084</v>
      </c>
      <c r="E398" s="0" t="n">
        <v>0.004</v>
      </c>
      <c r="F398" s="3" t="n">
        <f aca="false">B398-B$1002</f>
        <v>0.005746719</v>
      </c>
      <c r="G398" s="3" t="n">
        <f aca="false">C398-C$1002</f>
        <v>0.00457587</v>
      </c>
      <c r="H398" s="3" t="n">
        <f aca="false">D398-D$1002</f>
        <v>-1.5124</v>
      </c>
      <c r="I398" s="3" t="n">
        <f aca="false">F398+H398</f>
        <v>-1.506653281</v>
      </c>
      <c r="J398" s="3" t="n">
        <f aca="false">G398</f>
        <v>0.00457587</v>
      </c>
      <c r="K398" s="3"/>
      <c r="L398" s="3"/>
    </row>
    <row r="399" customFormat="false" ht="12.8" hidden="false" customHeight="false" outlineLevel="0" collapsed="false">
      <c r="A399" s="0" t="n">
        <v>0.56274</v>
      </c>
      <c r="B399" s="0" t="n">
        <v>0.0056662</v>
      </c>
      <c r="C399" s="0" t="n">
        <v>0.0048371</v>
      </c>
      <c r="D399" s="0" t="n">
        <v>-1.5059</v>
      </c>
      <c r="E399" s="0" t="n">
        <v>0.004</v>
      </c>
      <c r="F399" s="3" t="n">
        <f aca="false">B399-B$1002</f>
        <v>0.005739219</v>
      </c>
      <c r="G399" s="3" t="n">
        <f aca="false">C399-C$1002</f>
        <v>0.00457947</v>
      </c>
      <c r="H399" s="3" t="n">
        <f aca="false">D399-D$1002</f>
        <v>-1.5099</v>
      </c>
      <c r="I399" s="3" t="n">
        <f aca="false">F399+H399</f>
        <v>-1.504160781</v>
      </c>
      <c r="J399" s="3" t="n">
        <f aca="false">G399</f>
        <v>0.00457947</v>
      </c>
      <c r="K399" s="3"/>
      <c r="L399" s="3"/>
    </row>
    <row r="400" customFormat="false" ht="12.8" hidden="false" customHeight="false" outlineLevel="0" collapsed="false">
      <c r="A400" s="0" t="n">
        <v>0.56238</v>
      </c>
      <c r="B400" s="0" t="n">
        <v>0.0056596</v>
      </c>
      <c r="C400" s="0" t="n">
        <v>0.0048359</v>
      </c>
      <c r="D400" s="0" t="n">
        <v>-1.5034</v>
      </c>
      <c r="E400" s="0" t="n">
        <v>0.004</v>
      </c>
      <c r="F400" s="3" t="n">
        <f aca="false">B400-B$1002</f>
        <v>0.005732619</v>
      </c>
      <c r="G400" s="3" t="n">
        <f aca="false">C400-C$1002</f>
        <v>0.00457827</v>
      </c>
      <c r="H400" s="3" t="n">
        <f aca="false">D400-D$1002</f>
        <v>-1.5074</v>
      </c>
      <c r="I400" s="3" t="n">
        <f aca="false">F400+H400</f>
        <v>-1.501667381</v>
      </c>
      <c r="J400" s="3" t="n">
        <f aca="false">G400</f>
        <v>0.00457827</v>
      </c>
      <c r="K400" s="3"/>
      <c r="L400" s="3"/>
    </row>
    <row r="401" customFormat="false" ht="12.8" hidden="false" customHeight="false" outlineLevel="0" collapsed="false">
      <c r="A401" s="0" t="n">
        <v>0.56225</v>
      </c>
      <c r="B401" s="0" t="n">
        <v>0.0056532</v>
      </c>
      <c r="C401" s="0" t="n">
        <v>0.0048347</v>
      </c>
      <c r="D401" s="0" t="n">
        <v>-1.5009</v>
      </c>
      <c r="E401" s="0" t="n">
        <v>0.004</v>
      </c>
      <c r="F401" s="3" t="n">
        <f aca="false">B401-B$1002</f>
        <v>0.005726219</v>
      </c>
      <c r="G401" s="3" t="n">
        <f aca="false">C401-C$1002</f>
        <v>0.00457707</v>
      </c>
      <c r="H401" s="3" t="n">
        <f aca="false">D401-D$1002</f>
        <v>-1.5049</v>
      </c>
      <c r="I401" s="3" t="n">
        <f aca="false">F401+H401</f>
        <v>-1.499173781</v>
      </c>
      <c r="J401" s="3" t="n">
        <f aca="false">G401</f>
        <v>0.00457707</v>
      </c>
      <c r="K401" s="3"/>
      <c r="L401" s="3"/>
    </row>
    <row r="402" customFormat="false" ht="12.8" hidden="false" customHeight="false" outlineLevel="0" collapsed="false">
      <c r="A402" s="0" t="n">
        <v>0.56167</v>
      </c>
      <c r="B402" s="0" t="n">
        <v>0.0056461</v>
      </c>
      <c r="C402" s="0" t="n">
        <v>0.0048345</v>
      </c>
      <c r="D402" s="0" t="n">
        <v>-1.4984</v>
      </c>
      <c r="E402" s="0" t="n">
        <v>0.004</v>
      </c>
      <c r="F402" s="3" t="n">
        <f aca="false">B402-B$1002</f>
        <v>0.005719119</v>
      </c>
      <c r="G402" s="3" t="n">
        <f aca="false">C402-C$1002</f>
        <v>0.00457687</v>
      </c>
      <c r="H402" s="3" t="n">
        <f aca="false">D402-D$1002</f>
        <v>-1.5024</v>
      </c>
      <c r="I402" s="3" t="n">
        <f aca="false">F402+H402</f>
        <v>-1.496680881</v>
      </c>
      <c r="J402" s="3" t="n">
        <f aca="false">G402</f>
        <v>0.00457687</v>
      </c>
      <c r="K402" s="3"/>
      <c r="L402" s="3"/>
    </row>
    <row r="403" customFormat="false" ht="12.8" hidden="false" customHeight="false" outlineLevel="0" collapsed="false">
      <c r="A403" s="0" t="n">
        <v>0.56361</v>
      </c>
      <c r="B403" s="0" t="n">
        <v>0.0056384</v>
      </c>
      <c r="C403" s="0" t="n">
        <v>0.0048322</v>
      </c>
      <c r="D403" s="0" t="n">
        <v>-1.4959</v>
      </c>
      <c r="E403" s="0" t="n">
        <v>0.004</v>
      </c>
      <c r="F403" s="3" t="n">
        <f aca="false">B403-B$1002</f>
        <v>0.005711419</v>
      </c>
      <c r="G403" s="3" t="n">
        <f aca="false">C403-C$1002</f>
        <v>0.00457457</v>
      </c>
      <c r="H403" s="3" t="n">
        <f aca="false">D403-D$1002</f>
        <v>-1.4999</v>
      </c>
      <c r="I403" s="3" t="n">
        <f aca="false">F403+H403</f>
        <v>-1.494188581</v>
      </c>
      <c r="J403" s="3" t="n">
        <f aca="false">G403</f>
        <v>0.00457457</v>
      </c>
      <c r="K403" s="3"/>
      <c r="L403" s="3"/>
    </row>
    <row r="404" customFormat="false" ht="12.8" hidden="false" customHeight="false" outlineLevel="0" collapsed="false">
      <c r="A404" s="0" t="n">
        <v>0.56142</v>
      </c>
      <c r="B404" s="0" t="n">
        <v>0.0056312</v>
      </c>
      <c r="C404" s="0" t="n">
        <v>0.0048352</v>
      </c>
      <c r="D404" s="0" t="n">
        <v>-1.4934</v>
      </c>
      <c r="E404" s="0" t="n">
        <v>0.004</v>
      </c>
      <c r="F404" s="3" t="n">
        <f aca="false">B404-B$1002</f>
        <v>0.005704219</v>
      </c>
      <c r="G404" s="3" t="n">
        <f aca="false">C404-C$1002</f>
        <v>0.00457757</v>
      </c>
      <c r="H404" s="3" t="n">
        <f aca="false">D404-D$1002</f>
        <v>-1.4974</v>
      </c>
      <c r="I404" s="3" t="n">
        <f aca="false">F404+H404</f>
        <v>-1.491695781</v>
      </c>
      <c r="J404" s="3" t="n">
        <f aca="false">G404</f>
        <v>0.00457757</v>
      </c>
      <c r="K404" s="3"/>
      <c r="L404" s="3"/>
    </row>
    <row r="405" customFormat="false" ht="12.8" hidden="false" customHeight="false" outlineLevel="0" collapsed="false">
      <c r="A405" s="0" t="n">
        <v>0.56229</v>
      </c>
      <c r="B405" s="0" t="n">
        <v>0.005625</v>
      </c>
      <c r="C405" s="0" t="n">
        <v>0.0048349</v>
      </c>
      <c r="D405" s="0" t="n">
        <v>-1.4909</v>
      </c>
      <c r="E405" s="0" t="n">
        <v>0.004</v>
      </c>
      <c r="F405" s="3" t="n">
        <f aca="false">B405-B$1002</f>
        <v>0.005698019</v>
      </c>
      <c r="G405" s="3" t="n">
        <f aca="false">C405-C$1002</f>
        <v>0.00457727</v>
      </c>
      <c r="H405" s="3" t="n">
        <f aca="false">D405-D$1002</f>
        <v>-1.4949</v>
      </c>
      <c r="I405" s="3" t="n">
        <f aca="false">F405+H405</f>
        <v>-1.489201981</v>
      </c>
      <c r="J405" s="3" t="n">
        <f aca="false">G405</f>
        <v>0.00457727</v>
      </c>
      <c r="K405" s="3"/>
      <c r="L405" s="3"/>
    </row>
    <row r="406" customFormat="false" ht="12.8" hidden="false" customHeight="false" outlineLevel="0" collapsed="false">
      <c r="A406" s="0" t="n">
        <v>0.56371</v>
      </c>
      <c r="B406" s="0" t="n">
        <v>0.0056194</v>
      </c>
      <c r="C406" s="0" t="n">
        <v>0.0048311</v>
      </c>
      <c r="D406" s="0" t="n">
        <v>-1.4884</v>
      </c>
      <c r="E406" s="0" t="n">
        <v>0.004</v>
      </c>
      <c r="F406" s="3" t="n">
        <f aca="false">B406-B$1002</f>
        <v>0.005692419</v>
      </c>
      <c r="G406" s="3" t="n">
        <f aca="false">C406-C$1002</f>
        <v>0.00457347</v>
      </c>
      <c r="H406" s="3" t="n">
        <f aca="false">D406-D$1002</f>
        <v>-1.4924</v>
      </c>
      <c r="I406" s="3" t="n">
        <f aca="false">F406+H406</f>
        <v>-1.486707581</v>
      </c>
      <c r="J406" s="3" t="n">
        <f aca="false">G406</f>
        <v>0.00457347</v>
      </c>
      <c r="K406" s="3"/>
      <c r="L406" s="3"/>
    </row>
    <row r="407" customFormat="false" ht="12.8" hidden="false" customHeight="false" outlineLevel="0" collapsed="false">
      <c r="A407" s="0" t="n">
        <v>0.56268</v>
      </c>
      <c r="B407" s="0" t="n">
        <v>0.005611</v>
      </c>
      <c r="C407" s="0" t="n">
        <v>0.0048304</v>
      </c>
      <c r="D407" s="0" t="n">
        <v>-1.4859</v>
      </c>
      <c r="E407" s="0" t="n">
        <v>0.004</v>
      </c>
      <c r="F407" s="3" t="n">
        <f aca="false">B407-B$1002</f>
        <v>0.005684019</v>
      </c>
      <c r="G407" s="3" t="n">
        <f aca="false">C407-C$1002</f>
        <v>0.00457277</v>
      </c>
      <c r="H407" s="3" t="n">
        <f aca="false">D407-D$1002</f>
        <v>-1.4899</v>
      </c>
      <c r="I407" s="3" t="n">
        <f aca="false">F407+H407</f>
        <v>-1.484215981</v>
      </c>
      <c r="J407" s="3" t="n">
        <f aca="false">G407</f>
        <v>0.00457277</v>
      </c>
      <c r="K407" s="3"/>
      <c r="L407" s="3"/>
    </row>
    <row r="408" customFormat="false" ht="12.8" hidden="false" customHeight="false" outlineLevel="0" collapsed="false">
      <c r="A408" s="0" t="n">
        <v>0.56205</v>
      </c>
      <c r="B408" s="0" t="n">
        <v>0.0056037</v>
      </c>
      <c r="C408" s="0" t="n">
        <v>0.0048299</v>
      </c>
      <c r="D408" s="0" t="n">
        <v>-1.4834</v>
      </c>
      <c r="E408" s="0" t="n">
        <v>0.004</v>
      </c>
      <c r="F408" s="3" t="n">
        <f aca="false">B408-B$1002</f>
        <v>0.005676719</v>
      </c>
      <c r="G408" s="3" t="n">
        <f aca="false">C408-C$1002</f>
        <v>0.00457227</v>
      </c>
      <c r="H408" s="3" t="n">
        <f aca="false">D408-D$1002</f>
        <v>-1.4874</v>
      </c>
      <c r="I408" s="3" t="n">
        <f aca="false">F408+H408</f>
        <v>-1.481723281</v>
      </c>
      <c r="J408" s="3" t="n">
        <f aca="false">G408</f>
        <v>0.00457227</v>
      </c>
      <c r="K408" s="3"/>
      <c r="L408" s="3"/>
    </row>
    <row r="409" customFormat="false" ht="12.8" hidden="false" customHeight="false" outlineLevel="0" collapsed="false">
      <c r="A409" s="0" t="n">
        <v>0.56326</v>
      </c>
      <c r="B409" s="0" t="n">
        <v>0.0055958</v>
      </c>
      <c r="C409" s="0" t="n">
        <v>0.0048297</v>
      </c>
      <c r="D409" s="0" t="n">
        <v>-1.4809</v>
      </c>
      <c r="E409" s="0" t="n">
        <v>0.004</v>
      </c>
      <c r="F409" s="3" t="n">
        <f aca="false">B409-B$1002</f>
        <v>0.005668819</v>
      </c>
      <c r="G409" s="3" t="n">
        <f aca="false">C409-C$1002</f>
        <v>0.00457207</v>
      </c>
      <c r="H409" s="3" t="n">
        <f aca="false">D409-D$1002</f>
        <v>-1.4849</v>
      </c>
      <c r="I409" s="3" t="n">
        <f aca="false">F409+H409</f>
        <v>-1.479231181</v>
      </c>
      <c r="J409" s="3" t="n">
        <f aca="false">G409</f>
        <v>0.00457207</v>
      </c>
      <c r="K409" s="3"/>
      <c r="L409" s="3"/>
    </row>
    <row r="410" customFormat="false" ht="12.8" hidden="false" customHeight="false" outlineLevel="0" collapsed="false">
      <c r="A410" s="0" t="n">
        <v>0.5629</v>
      </c>
      <c r="B410" s="0" t="n">
        <v>0.0055872</v>
      </c>
      <c r="C410" s="0" t="n">
        <v>0.0048327</v>
      </c>
      <c r="D410" s="0" t="n">
        <v>-1.4784</v>
      </c>
      <c r="E410" s="0" t="n">
        <v>0.004</v>
      </c>
      <c r="F410" s="3" t="n">
        <f aca="false">B410-B$1002</f>
        <v>0.005660219</v>
      </c>
      <c r="G410" s="3" t="n">
        <f aca="false">C410-C$1002</f>
        <v>0.00457507</v>
      </c>
      <c r="H410" s="3" t="n">
        <f aca="false">D410-D$1002</f>
        <v>-1.4824</v>
      </c>
      <c r="I410" s="3" t="n">
        <f aca="false">F410+H410</f>
        <v>-1.476739781</v>
      </c>
      <c r="J410" s="3" t="n">
        <f aca="false">G410</f>
        <v>0.00457507</v>
      </c>
      <c r="K410" s="3"/>
      <c r="L410" s="3"/>
    </row>
    <row r="411" customFormat="false" ht="12.8" hidden="false" customHeight="false" outlineLevel="0" collapsed="false">
      <c r="A411" s="0" t="n">
        <v>0.56311</v>
      </c>
      <c r="B411" s="0" t="n">
        <v>0.0055813</v>
      </c>
      <c r="C411" s="0" t="n">
        <v>0.0048384</v>
      </c>
      <c r="D411" s="0" t="n">
        <v>-1.4759</v>
      </c>
      <c r="E411" s="0" t="n">
        <v>0.004</v>
      </c>
      <c r="F411" s="3" t="n">
        <f aca="false">B411-B$1002</f>
        <v>0.005654319</v>
      </c>
      <c r="G411" s="3" t="n">
        <f aca="false">C411-C$1002</f>
        <v>0.00458077</v>
      </c>
      <c r="H411" s="3" t="n">
        <f aca="false">D411-D$1002</f>
        <v>-1.4799</v>
      </c>
      <c r="I411" s="3" t="n">
        <f aca="false">F411+H411</f>
        <v>-1.474245681</v>
      </c>
      <c r="J411" s="3" t="n">
        <f aca="false">G411</f>
        <v>0.00458077</v>
      </c>
      <c r="K411" s="3"/>
      <c r="L411" s="3"/>
    </row>
    <row r="412" customFormat="false" ht="12.8" hidden="false" customHeight="false" outlineLevel="0" collapsed="false">
      <c r="A412" s="0" t="n">
        <v>0.56082</v>
      </c>
      <c r="B412" s="0" t="n">
        <v>0.0055751</v>
      </c>
      <c r="C412" s="0" t="n">
        <v>0.0048357</v>
      </c>
      <c r="D412" s="0" t="n">
        <v>-1.4734</v>
      </c>
      <c r="E412" s="0" t="n">
        <v>0.004</v>
      </c>
      <c r="F412" s="3" t="n">
        <f aca="false">B412-B$1002</f>
        <v>0.005648119</v>
      </c>
      <c r="G412" s="3" t="n">
        <f aca="false">C412-C$1002</f>
        <v>0.00457807</v>
      </c>
      <c r="H412" s="3" t="n">
        <f aca="false">D412-D$1002</f>
        <v>-1.4774</v>
      </c>
      <c r="I412" s="3" t="n">
        <f aca="false">F412+H412</f>
        <v>-1.471751881</v>
      </c>
      <c r="J412" s="3" t="n">
        <f aca="false">G412</f>
        <v>0.00457807</v>
      </c>
      <c r="K412" s="3"/>
      <c r="L412" s="3"/>
    </row>
    <row r="413" customFormat="false" ht="12.8" hidden="false" customHeight="false" outlineLevel="0" collapsed="false">
      <c r="A413" s="0" t="n">
        <v>0.56209</v>
      </c>
      <c r="B413" s="0" t="n">
        <v>0.0055673</v>
      </c>
      <c r="C413" s="0" t="n">
        <v>0.0048387</v>
      </c>
      <c r="D413" s="0" t="n">
        <v>-1.4709</v>
      </c>
      <c r="E413" s="0" t="n">
        <v>0.004</v>
      </c>
      <c r="F413" s="3" t="n">
        <f aca="false">B413-B$1002</f>
        <v>0.005640319</v>
      </c>
      <c r="G413" s="3" t="n">
        <f aca="false">C413-C$1002</f>
        <v>0.00458107</v>
      </c>
      <c r="H413" s="3" t="n">
        <f aca="false">D413-D$1002</f>
        <v>-1.4749</v>
      </c>
      <c r="I413" s="3" t="n">
        <f aca="false">F413+H413</f>
        <v>-1.469259681</v>
      </c>
      <c r="J413" s="3" t="n">
        <f aca="false">G413</f>
        <v>0.00458107</v>
      </c>
      <c r="K413" s="3"/>
      <c r="L413" s="3"/>
    </row>
    <row r="414" customFormat="false" ht="12.8" hidden="false" customHeight="false" outlineLevel="0" collapsed="false">
      <c r="A414" s="0" t="n">
        <v>0.56214</v>
      </c>
      <c r="B414" s="0" t="n">
        <v>0.0055607</v>
      </c>
      <c r="C414" s="0" t="n">
        <v>0.0048395</v>
      </c>
      <c r="D414" s="0" t="n">
        <v>-1.4684</v>
      </c>
      <c r="E414" s="0" t="n">
        <v>0.004</v>
      </c>
      <c r="F414" s="3" t="n">
        <f aca="false">B414-B$1002</f>
        <v>0.005633719</v>
      </c>
      <c r="G414" s="3" t="n">
        <f aca="false">C414-C$1002</f>
        <v>0.00458187</v>
      </c>
      <c r="H414" s="3" t="n">
        <f aca="false">D414-D$1002</f>
        <v>-1.4724</v>
      </c>
      <c r="I414" s="3" t="n">
        <f aca="false">F414+H414</f>
        <v>-1.466766281</v>
      </c>
      <c r="J414" s="3" t="n">
        <f aca="false">G414</f>
        <v>0.00458187</v>
      </c>
      <c r="K414" s="3"/>
      <c r="L414" s="3"/>
    </row>
    <row r="415" customFormat="false" ht="12.8" hidden="false" customHeight="false" outlineLevel="0" collapsed="false">
      <c r="A415" s="0" t="n">
        <v>0.56244</v>
      </c>
      <c r="B415" s="0" t="n">
        <v>0.0055556</v>
      </c>
      <c r="C415" s="0" t="n">
        <v>0.0048407</v>
      </c>
      <c r="D415" s="0" t="n">
        <v>-1.4658</v>
      </c>
      <c r="E415" s="0" t="n">
        <v>0.004</v>
      </c>
      <c r="F415" s="3" t="n">
        <f aca="false">B415-B$1002</f>
        <v>0.005628619</v>
      </c>
      <c r="G415" s="3" t="n">
        <f aca="false">C415-C$1002</f>
        <v>0.00458307</v>
      </c>
      <c r="H415" s="3" t="n">
        <f aca="false">D415-D$1002</f>
        <v>-1.4698</v>
      </c>
      <c r="I415" s="3" t="n">
        <f aca="false">F415+H415</f>
        <v>-1.464171381</v>
      </c>
      <c r="J415" s="3" t="n">
        <f aca="false">G415</f>
        <v>0.00458307</v>
      </c>
      <c r="K415" s="3"/>
      <c r="L415" s="3"/>
    </row>
    <row r="416" customFormat="false" ht="12.8" hidden="false" customHeight="false" outlineLevel="0" collapsed="false">
      <c r="A416" s="0" t="n">
        <v>0.56271</v>
      </c>
      <c r="B416" s="0" t="n">
        <v>0.0055481</v>
      </c>
      <c r="C416" s="0" t="n">
        <v>0.004836</v>
      </c>
      <c r="D416" s="0" t="n">
        <v>-1.4633</v>
      </c>
      <c r="E416" s="0" t="n">
        <v>0.004</v>
      </c>
      <c r="F416" s="3" t="n">
        <f aca="false">B416-B$1002</f>
        <v>0.005621119</v>
      </c>
      <c r="G416" s="3" t="n">
        <f aca="false">C416-C$1002</f>
        <v>0.00457837</v>
      </c>
      <c r="H416" s="3" t="n">
        <f aca="false">D416-D$1002</f>
        <v>-1.4673</v>
      </c>
      <c r="I416" s="3" t="n">
        <f aca="false">F416+H416</f>
        <v>-1.461678881</v>
      </c>
      <c r="J416" s="3" t="n">
        <f aca="false">G416</f>
        <v>0.00457837</v>
      </c>
      <c r="K416" s="3"/>
      <c r="L416" s="3"/>
    </row>
    <row r="417" customFormat="false" ht="12.8" hidden="false" customHeight="false" outlineLevel="0" collapsed="false">
      <c r="A417" s="0" t="n">
        <v>0.5625</v>
      </c>
      <c r="B417" s="0" t="n">
        <v>0.0055387</v>
      </c>
      <c r="C417" s="0" t="n">
        <v>0.0048357</v>
      </c>
      <c r="D417" s="0" t="n">
        <v>-1.4608</v>
      </c>
      <c r="E417" s="0" t="n">
        <v>0.004</v>
      </c>
      <c r="F417" s="3" t="n">
        <f aca="false">B417-B$1002</f>
        <v>0.005611719</v>
      </c>
      <c r="G417" s="3" t="n">
        <f aca="false">C417-C$1002</f>
        <v>0.00457807</v>
      </c>
      <c r="H417" s="3" t="n">
        <f aca="false">D417-D$1002</f>
        <v>-1.4648</v>
      </c>
      <c r="I417" s="3" t="n">
        <f aca="false">F417+H417</f>
        <v>-1.459188281</v>
      </c>
      <c r="J417" s="3" t="n">
        <f aca="false">G417</f>
        <v>0.00457807</v>
      </c>
      <c r="K417" s="3"/>
      <c r="L417" s="3"/>
    </row>
    <row r="418" customFormat="false" ht="12.8" hidden="false" customHeight="false" outlineLevel="0" collapsed="false">
      <c r="A418" s="0" t="n">
        <v>0.56349</v>
      </c>
      <c r="B418" s="0" t="n">
        <v>0.0055321</v>
      </c>
      <c r="C418" s="0" t="n">
        <v>0.0048409</v>
      </c>
      <c r="D418" s="0" t="n">
        <v>-1.4583</v>
      </c>
      <c r="E418" s="0" t="n">
        <v>0.004</v>
      </c>
      <c r="F418" s="3" t="n">
        <f aca="false">B418-B$1002</f>
        <v>0.005605119</v>
      </c>
      <c r="G418" s="3" t="n">
        <f aca="false">C418-C$1002</f>
        <v>0.00458327</v>
      </c>
      <c r="H418" s="3" t="n">
        <f aca="false">D418-D$1002</f>
        <v>-1.4623</v>
      </c>
      <c r="I418" s="3" t="n">
        <f aca="false">F418+H418</f>
        <v>-1.456694881</v>
      </c>
      <c r="J418" s="3" t="n">
        <f aca="false">G418</f>
        <v>0.00458327</v>
      </c>
      <c r="K418" s="3"/>
      <c r="L418" s="3"/>
    </row>
    <row r="419" customFormat="false" ht="12.8" hidden="false" customHeight="false" outlineLevel="0" collapsed="false">
      <c r="A419" s="0" t="n">
        <v>0.5635</v>
      </c>
      <c r="B419" s="0" t="n">
        <v>0.0055255</v>
      </c>
      <c r="C419" s="0" t="n">
        <v>0.0048373</v>
      </c>
      <c r="D419" s="0" t="n">
        <v>-1.4558</v>
      </c>
      <c r="E419" s="0" t="n">
        <v>0.004</v>
      </c>
      <c r="F419" s="3" t="n">
        <f aca="false">B419-B$1002</f>
        <v>0.005598519</v>
      </c>
      <c r="G419" s="3" t="n">
        <f aca="false">C419-C$1002</f>
        <v>0.00457967</v>
      </c>
      <c r="H419" s="3" t="n">
        <f aca="false">D419-D$1002</f>
        <v>-1.4598</v>
      </c>
      <c r="I419" s="3" t="n">
        <f aca="false">F419+H419</f>
        <v>-1.454201481</v>
      </c>
      <c r="J419" s="3" t="n">
        <f aca="false">G419</f>
        <v>0.00457967</v>
      </c>
      <c r="K419" s="3"/>
      <c r="L419" s="3"/>
    </row>
    <row r="420" customFormat="false" ht="12.8" hidden="false" customHeight="false" outlineLevel="0" collapsed="false">
      <c r="A420" s="0" t="n">
        <v>0.56186</v>
      </c>
      <c r="B420" s="0" t="n">
        <v>0.0055189</v>
      </c>
      <c r="C420" s="0" t="n">
        <v>0.0048401</v>
      </c>
      <c r="D420" s="0" t="n">
        <v>-1.4533</v>
      </c>
      <c r="E420" s="0" t="n">
        <v>0.004</v>
      </c>
      <c r="F420" s="3" t="n">
        <f aca="false">B420-B$1002</f>
        <v>0.005591919</v>
      </c>
      <c r="G420" s="3" t="n">
        <f aca="false">C420-C$1002</f>
        <v>0.00458247</v>
      </c>
      <c r="H420" s="3" t="n">
        <f aca="false">D420-D$1002</f>
        <v>-1.4573</v>
      </c>
      <c r="I420" s="3" t="n">
        <f aca="false">F420+H420</f>
        <v>-1.451708081</v>
      </c>
      <c r="J420" s="3" t="n">
        <f aca="false">G420</f>
        <v>0.00458247</v>
      </c>
      <c r="K420" s="3"/>
      <c r="L420" s="3"/>
    </row>
    <row r="421" customFormat="false" ht="12.8" hidden="false" customHeight="false" outlineLevel="0" collapsed="false">
      <c r="A421" s="0" t="n">
        <v>0.56248</v>
      </c>
      <c r="B421" s="0" t="n">
        <v>0.0055119</v>
      </c>
      <c r="C421" s="0" t="n">
        <v>0.0048376</v>
      </c>
      <c r="D421" s="0" t="n">
        <v>-1.4508</v>
      </c>
      <c r="E421" s="0" t="n">
        <v>0.004</v>
      </c>
      <c r="F421" s="3" t="n">
        <f aca="false">B421-B$1002</f>
        <v>0.005584919</v>
      </c>
      <c r="G421" s="3" t="n">
        <f aca="false">C421-C$1002</f>
        <v>0.00457997</v>
      </c>
      <c r="H421" s="3" t="n">
        <f aca="false">D421-D$1002</f>
        <v>-1.4548</v>
      </c>
      <c r="I421" s="3" t="n">
        <f aca="false">F421+H421</f>
        <v>-1.449215081</v>
      </c>
      <c r="J421" s="3" t="n">
        <f aca="false">G421</f>
        <v>0.00457997</v>
      </c>
      <c r="K421" s="3"/>
      <c r="L421" s="3"/>
    </row>
    <row r="422" customFormat="false" ht="12.8" hidden="false" customHeight="false" outlineLevel="0" collapsed="false">
      <c r="A422" s="0" t="n">
        <v>0.56202</v>
      </c>
      <c r="B422" s="0" t="n">
        <v>0.0055038</v>
      </c>
      <c r="C422" s="0" t="n">
        <v>0.0048402</v>
      </c>
      <c r="D422" s="0" t="n">
        <v>-1.4483</v>
      </c>
      <c r="E422" s="0" t="n">
        <v>0.004</v>
      </c>
      <c r="F422" s="3" t="n">
        <f aca="false">B422-B$1002</f>
        <v>0.005576819</v>
      </c>
      <c r="G422" s="3" t="n">
        <f aca="false">C422-C$1002</f>
        <v>0.00458257</v>
      </c>
      <c r="H422" s="3" t="n">
        <f aca="false">D422-D$1002</f>
        <v>-1.4523</v>
      </c>
      <c r="I422" s="3" t="n">
        <f aca="false">F422+H422</f>
        <v>-1.446723181</v>
      </c>
      <c r="J422" s="3" t="n">
        <f aca="false">G422</f>
        <v>0.00458257</v>
      </c>
      <c r="K422" s="3"/>
      <c r="L422" s="3"/>
    </row>
    <row r="423" customFormat="false" ht="12.8" hidden="false" customHeight="false" outlineLevel="0" collapsed="false">
      <c r="A423" s="0" t="n">
        <v>0.56091</v>
      </c>
      <c r="B423" s="0" t="n">
        <v>0.0054969</v>
      </c>
      <c r="C423" s="0" t="n">
        <v>0.0048373</v>
      </c>
      <c r="D423" s="0" t="n">
        <v>-1.4458</v>
      </c>
      <c r="E423" s="0" t="n">
        <v>0.004</v>
      </c>
      <c r="F423" s="3" t="n">
        <f aca="false">B423-B$1002</f>
        <v>0.005569919</v>
      </c>
      <c r="G423" s="3" t="n">
        <f aca="false">C423-C$1002</f>
        <v>0.00457967</v>
      </c>
      <c r="H423" s="3" t="n">
        <f aca="false">D423-D$1002</f>
        <v>-1.4498</v>
      </c>
      <c r="I423" s="3" t="n">
        <f aca="false">F423+H423</f>
        <v>-1.444230081</v>
      </c>
      <c r="J423" s="3" t="n">
        <f aca="false">G423</f>
        <v>0.00457967</v>
      </c>
      <c r="K423" s="3"/>
      <c r="L423" s="3"/>
    </row>
    <row r="424" customFormat="false" ht="12.8" hidden="false" customHeight="false" outlineLevel="0" collapsed="false">
      <c r="A424" s="0" t="n">
        <v>0.56332</v>
      </c>
      <c r="B424" s="0" t="n">
        <v>0.005489</v>
      </c>
      <c r="C424" s="0" t="n">
        <v>0.0048415</v>
      </c>
      <c r="D424" s="0" t="n">
        <v>-1.4433</v>
      </c>
      <c r="E424" s="0" t="n">
        <v>0.004</v>
      </c>
      <c r="F424" s="3" t="n">
        <f aca="false">B424-B$1002</f>
        <v>0.005562019</v>
      </c>
      <c r="G424" s="3" t="n">
        <f aca="false">C424-C$1002</f>
        <v>0.00458387</v>
      </c>
      <c r="H424" s="3" t="n">
        <f aca="false">D424-D$1002</f>
        <v>-1.4473</v>
      </c>
      <c r="I424" s="3" t="n">
        <f aca="false">F424+H424</f>
        <v>-1.441737981</v>
      </c>
      <c r="J424" s="3" t="n">
        <f aca="false">G424</f>
        <v>0.00458387</v>
      </c>
      <c r="K424" s="3"/>
      <c r="L424" s="3"/>
    </row>
    <row r="425" customFormat="false" ht="12.8" hidden="false" customHeight="false" outlineLevel="0" collapsed="false">
      <c r="A425" s="0" t="n">
        <v>0.56232</v>
      </c>
      <c r="B425" s="0" t="n">
        <v>0.0054829</v>
      </c>
      <c r="C425" s="0" t="n">
        <v>0.0048398</v>
      </c>
      <c r="D425" s="0" t="n">
        <v>-1.4408</v>
      </c>
      <c r="E425" s="0" t="n">
        <v>0.004</v>
      </c>
      <c r="F425" s="3" t="n">
        <f aca="false">B425-B$1002</f>
        <v>0.005555919</v>
      </c>
      <c r="G425" s="3" t="n">
        <f aca="false">C425-C$1002</f>
        <v>0.00458217</v>
      </c>
      <c r="H425" s="3" t="n">
        <f aca="false">D425-D$1002</f>
        <v>-1.4448</v>
      </c>
      <c r="I425" s="3" t="n">
        <f aca="false">F425+H425</f>
        <v>-1.439244081</v>
      </c>
      <c r="J425" s="3" t="n">
        <f aca="false">G425</f>
        <v>0.00458217</v>
      </c>
      <c r="K425" s="3"/>
      <c r="L425" s="3"/>
    </row>
    <row r="426" customFormat="false" ht="12.8" hidden="false" customHeight="false" outlineLevel="0" collapsed="false">
      <c r="A426" s="0" t="n">
        <v>0.56318</v>
      </c>
      <c r="B426" s="0" t="n">
        <v>0.0054747</v>
      </c>
      <c r="C426" s="0" t="n">
        <v>0.0048403</v>
      </c>
      <c r="D426" s="0" t="n">
        <v>-1.4383</v>
      </c>
      <c r="E426" s="0" t="n">
        <v>0.004</v>
      </c>
      <c r="F426" s="3" t="n">
        <f aca="false">B426-B$1002</f>
        <v>0.005547719</v>
      </c>
      <c r="G426" s="3" t="n">
        <f aca="false">C426-C$1002</f>
        <v>0.00458267</v>
      </c>
      <c r="H426" s="3" t="n">
        <f aca="false">D426-D$1002</f>
        <v>-1.4423</v>
      </c>
      <c r="I426" s="3" t="n">
        <f aca="false">F426+H426</f>
        <v>-1.436752281</v>
      </c>
      <c r="J426" s="3" t="n">
        <f aca="false">G426</f>
        <v>0.00458267</v>
      </c>
      <c r="K426" s="3"/>
      <c r="L426" s="3"/>
    </row>
    <row r="427" customFormat="false" ht="12.8" hidden="false" customHeight="false" outlineLevel="0" collapsed="false">
      <c r="A427" s="0" t="n">
        <v>0.56283</v>
      </c>
      <c r="B427" s="0" t="n">
        <v>0.0054677</v>
      </c>
      <c r="C427" s="0" t="n">
        <v>0.0048422</v>
      </c>
      <c r="D427" s="0" t="n">
        <v>-1.4358</v>
      </c>
      <c r="E427" s="0" t="n">
        <v>0.004</v>
      </c>
      <c r="F427" s="3" t="n">
        <f aca="false">B427-B$1002</f>
        <v>0.005540719</v>
      </c>
      <c r="G427" s="3" t="n">
        <f aca="false">C427-C$1002</f>
        <v>0.00458457</v>
      </c>
      <c r="H427" s="3" t="n">
        <f aca="false">D427-D$1002</f>
        <v>-1.4398</v>
      </c>
      <c r="I427" s="3" t="n">
        <f aca="false">F427+H427</f>
        <v>-1.434259281</v>
      </c>
      <c r="J427" s="3" t="n">
        <f aca="false">G427</f>
        <v>0.00458457</v>
      </c>
      <c r="K427" s="3"/>
      <c r="L427" s="3"/>
    </row>
    <row r="428" customFormat="false" ht="12.8" hidden="false" customHeight="false" outlineLevel="0" collapsed="false">
      <c r="A428" s="0" t="n">
        <v>0.56163</v>
      </c>
      <c r="B428" s="0" t="n">
        <v>0.0054612</v>
      </c>
      <c r="C428" s="0" t="n">
        <v>0.0048406</v>
      </c>
      <c r="D428" s="0" t="n">
        <v>-1.4333</v>
      </c>
      <c r="E428" s="0" t="n">
        <v>0.004</v>
      </c>
      <c r="F428" s="3" t="n">
        <f aca="false">B428-B$1002</f>
        <v>0.005534219</v>
      </c>
      <c r="G428" s="3" t="n">
        <f aca="false">C428-C$1002</f>
        <v>0.00458297</v>
      </c>
      <c r="H428" s="3" t="n">
        <f aca="false">D428-D$1002</f>
        <v>-1.4373</v>
      </c>
      <c r="I428" s="3" t="n">
        <f aca="false">F428+H428</f>
        <v>-1.431765781</v>
      </c>
      <c r="J428" s="3" t="n">
        <f aca="false">G428</f>
        <v>0.00458297</v>
      </c>
      <c r="K428" s="3"/>
      <c r="L428" s="3"/>
    </row>
    <row r="429" customFormat="false" ht="12.8" hidden="false" customHeight="false" outlineLevel="0" collapsed="false">
      <c r="A429" s="0" t="n">
        <v>0.56245</v>
      </c>
      <c r="B429" s="0" t="n">
        <v>0.0054538</v>
      </c>
      <c r="C429" s="0" t="n">
        <v>0.0048418</v>
      </c>
      <c r="D429" s="0" t="n">
        <v>-1.4308</v>
      </c>
      <c r="E429" s="0" t="n">
        <v>0.004</v>
      </c>
      <c r="F429" s="3" t="n">
        <f aca="false">B429-B$1002</f>
        <v>0.005526819</v>
      </c>
      <c r="G429" s="3" t="n">
        <f aca="false">C429-C$1002</f>
        <v>0.00458417</v>
      </c>
      <c r="H429" s="3" t="n">
        <f aca="false">D429-D$1002</f>
        <v>-1.4348</v>
      </c>
      <c r="I429" s="3" t="n">
        <f aca="false">F429+H429</f>
        <v>-1.429273181</v>
      </c>
      <c r="J429" s="3" t="n">
        <f aca="false">G429</f>
        <v>0.00458417</v>
      </c>
      <c r="K429" s="3"/>
      <c r="L429" s="3"/>
    </row>
    <row r="430" customFormat="false" ht="12.8" hidden="false" customHeight="false" outlineLevel="0" collapsed="false">
      <c r="A430" s="0" t="n">
        <v>0.56338</v>
      </c>
      <c r="B430" s="0" t="n">
        <v>0.0054474</v>
      </c>
      <c r="C430" s="0" t="n">
        <v>0.0048411</v>
      </c>
      <c r="D430" s="0" t="n">
        <v>-1.4283</v>
      </c>
      <c r="E430" s="0" t="n">
        <v>0.004</v>
      </c>
      <c r="F430" s="3" t="n">
        <f aca="false">B430-B$1002</f>
        <v>0.005520419</v>
      </c>
      <c r="G430" s="3" t="n">
        <f aca="false">C430-C$1002</f>
        <v>0.00458347</v>
      </c>
      <c r="H430" s="3" t="n">
        <f aca="false">D430-D$1002</f>
        <v>-1.4323</v>
      </c>
      <c r="I430" s="3" t="n">
        <f aca="false">F430+H430</f>
        <v>-1.426779581</v>
      </c>
      <c r="J430" s="3" t="n">
        <f aca="false">G430</f>
        <v>0.00458347</v>
      </c>
      <c r="K430" s="3"/>
      <c r="L430" s="3"/>
    </row>
    <row r="431" customFormat="false" ht="12.8" hidden="false" customHeight="false" outlineLevel="0" collapsed="false">
      <c r="A431" s="0" t="n">
        <v>0.56353</v>
      </c>
      <c r="B431" s="0" t="n">
        <v>0.0054401</v>
      </c>
      <c r="C431" s="0" t="n">
        <v>0.0048387</v>
      </c>
      <c r="D431" s="0" t="n">
        <v>-1.4258</v>
      </c>
      <c r="E431" s="0" t="n">
        <v>0.004</v>
      </c>
      <c r="F431" s="3" t="n">
        <f aca="false">B431-B$1002</f>
        <v>0.005513119</v>
      </c>
      <c r="G431" s="3" t="n">
        <f aca="false">C431-C$1002</f>
        <v>0.00458107</v>
      </c>
      <c r="H431" s="3" t="n">
        <f aca="false">D431-D$1002</f>
        <v>-1.4298</v>
      </c>
      <c r="I431" s="3" t="n">
        <f aca="false">F431+H431</f>
        <v>-1.424286881</v>
      </c>
      <c r="J431" s="3" t="n">
        <f aca="false">G431</f>
        <v>0.00458107</v>
      </c>
      <c r="K431" s="3"/>
      <c r="L431" s="3"/>
    </row>
    <row r="432" customFormat="false" ht="12.8" hidden="false" customHeight="false" outlineLevel="0" collapsed="false">
      <c r="A432" s="0" t="n">
        <v>0.56222</v>
      </c>
      <c r="B432" s="0" t="n">
        <v>0.0054334</v>
      </c>
      <c r="C432" s="0" t="n">
        <v>0.0048387</v>
      </c>
      <c r="D432" s="0" t="n">
        <v>-1.4233</v>
      </c>
      <c r="E432" s="0" t="n">
        <v>0.004</v>
      </c>
      <c r="F432" s="3" t="n">
        <f aca="false">B432-B$1002</f>
        <v>0.005506419</v>
      </c>
      <c r="G432" s="3" t="n">
        <f aca="false">C432-C$1002</f>
        <v>0.00458107</v>
      </c>
      <c r="H432" s="3" t="n">
        <f aca="false">D432-D$1002</f>
        <v>-1.4273</v>
      </c>
      <c r="I432" s="3" t="n">
        <f aca="false">F432+H432</f>
        <v>-1.421793581</v>
      </c>
      <c r="J432" s="3" t="n">
        <f aca="false">G432</f>
        <v>0.00458107</v>
      </c>
      <c r="K432" s="3"/>
      <c r="L432" s="3"/>
    </row>
    <row r="433" customFormat="false" ht="12.8" hidden="false" customHeight="false" outlineLevel="0" collapsed="false">
      <c r="A433" s="0" t="n">
        <v>0.56232</v>
      </c>
      <c r="B433" s="0" t="n">
        <v>0.0054261</v>
      </c>
      <c r="C433" s="0" t="n">
        <v>0.0048348</v>
      </c>
      <c r="D433" s="0" t="n">
        <v>-1.4208</v>
      </c>
      <c r="E433" s="0" t="n">
        <v>0.004</v>
      </c>
      <c r="F433" s="3" t="n">
        <f aca="false">B433-B$1002</f>
        <v>0.005499119</v>
      </c>
      <c r="G433" s="3" t="n">
        <f aca="false">C433-C$1002</f>
        <v>0.00457717</v>
      </c>
      <c r="H433" s="3" t="n">
        <f aca="false">D433-D$1002</f>
        <v>-1.4248</v>
      </c>
      <c r="I433" s="3" t="n">
        <f aca="false">F433+H433</f>
        <v>-1.419300881</v>
      </c>
      <c r="J433" s="3" t="n">
        <f aca="false">G433</f>
        <v>0.00457717</v>
      </c>
      <c r="K433" s="3"/>
      <c r="L433" s="3"/>
    </row>
    <row r="434" customFormat="false" ht="12.8" hidden="false" customHeight="false" outlineLevel="0" collapsed="false">
      <c r="A434" s="0" t="n">
        <v>0.56214</v>
      </c>
      <c r="B434" s="0" t="n">
        <v>0.0054188</v>
      </c>
      <c r="C434" s="0" t="n">
        <v>0.0048342</v>
      </c>
      <c r="D434" s="0" t="n">
        <v>-1.4183</v>
      </c>
      <c r="E434" s="0" t="n">
        <v>0.004</v>
      </c>
      <c r="F434" s="3" t="n">
        <f aca="false">B434-B$1002</f>
        <v>0.005491819</v>
      </c>
      <c r="G434" s="3" t="n">
        <f aca="false">C434-C$1002</f>
        <v>0.00457657</v>
      </c>
      <c r="H434" s="3" t="n">
        <f aca="false">D434-D$1002</f>
        <v>-1.4223</v>
      </c>
      <c r="I434" s="3" t="n">
        <f aca="false">F434+H434</f>
        <v>-1.416808181</v>
      </c>
      <c r="J434" s="3" t="n">
        <f aca="false">G434</f>
        <v>0.00457657</v>
      </c>
      <c r="K434" s="3"/>
      <c r="L434" s="3"/>
    </row>
    <row r="435" customFormat="false" ht="12.8" hidden="false" customHeight="false" outlineLevel="0" collapsed="false">
      <c r="A435" s="0" t="n">
        <v>0.56446</v>
      </c>
      <c r="B435" s="0" t="n">
        <v>0.0054103</v>
      </c>
      <c r="C435" s="0" t="n">
        <v>0.004833</v>
      </c>
      <c r="D435" s="0" t="n">
        <v>-1.4158</v>
      </c>
      <c r="E435" s="0" t="n">
        <v>0.004</v>
      </c>
      <c r="F435" s="3" t="n">
        <f aca="false">B435-B$1002</f>
        <v>0.005483319</v>
      </c>
      <c r="G435" s="3" t="n">
        <f aca="false">C435-C$1002</f>
        <v>0.00457537</v>
      </c>
      <c r="H435" s="3" t="n">
        <f aca="false">D435-D$1002</f>
        <v>-1.4198</v>
      </c>
      <c r="I435" s="3" t="n">
        <f aca="false">F435+H435</f>
        <v>-1.414316681</v>
      </c>
      <c r="J435" s="3" t="n">
        <f aca="false">G435</f>
        <v>0.00457537</v>
      </c>
      <c r="K435" s="3"/>
      <c r="L435" s="3"/>
    </row>
    <row r="436" customFormat="false" ht="12.8" hidden="false" customHeight="false" outlineLevel="0" collapsed="false">
      <c r="A436" s="0" t="n">
        <v>0.56223</v>
      </c>
      <c r="B436" s="0" t="n">
        <v>0.0054012</v>
      </c>
      <c r="C436" s="0" t="n">
        <v>0.0048379</v>
      </c>
      <c r="D436" s="0" t="n">
        <v>-1.4133</v>
      </c>
      <c r="E436" s="0" t="n">
        <v>0.004</v>
      </c>
      <c r="F436" s="3" t="n">
        <f aca="false">B436-B$1002</f>
        <v>0.005474219</v>
      </c>
      <c r="G436" s="3" t="n">
        <f aca="false">C436-C$1002</f>
        <v>0.00458027</v>
      </c>
      <c r="H436" s="3" t="n">
        <f aca="false">D436-D$1002</f>
        <v>-1.4173</v>
      </c>
      <c r="I436" s="3" t="n">
        <f aca="false">F436+H436</f>
        <v>-1.411825781</v>
      </c>
      <c r="J436" s="3" t="n">
        <f aca="false">G436</f>
        <v>0.00458027</v>
      </c>
      <c r="K436" s="3"/>
      <c r="L436" s="3"/>
    </row>
    <row r="437" customFormat="false" ht="12.8" hidden="false" customHeight="false" outlineLevel="0" collapsed="false">
      <c r="A437" s="0" t="n">
        <v>0.562</v>
      </c>
      <c r="B437" s="0" t="n">
        <v>0.0053966</v>
      </c>
      <c r="C437" s="0" t="n">
        <v>0.0048403</v>
      </c>
      <c r="D437" s="0" t="n">
        <v>-1.4108</v>
      </c>
      <c r="E437" s="0" t="n">
        <v>0.004</v>
      </c>
      <c r="F437" s="3" t="n">
        <f aca="false">B437-B$1002</f>
        <v>0.005469619</v>
      </c>
      <c r="G437" s="3" t="n">
        <f aca="false">C437-C$1002</f>
        <v>0.00458267</v>
      </c>
      <c r="H437" s="3" t="n">
        <f aca="false">D437-D$1002</f>
        <v>-1.4148</v>
      </c>
      <c r="I437" s="3" t="n">
        <f aca="false">F437+H437</f>
        <v>-1.409330381</v>
      </c>
      <c r="J437" s="3" t="n">
        <f aca="false">G437</f>
        <v>0.00458267</v>
      </c>
      <c r="K437" s="3"/>
      <c r="L437" s="3"/>
    </row>
    <row r="438" customFormat="false" ht="12.8" hidden="false" customHeight="false" outlineLevel="0" collapsed="false">
      <c r="A438" s="0" t="n">
        <v>0.56338</v>
      </c>
      <c r="B438" s="0" t="n">
        <v>0.0053905</v>
      </c>
      <c r="C438" s="0" t="n">
        <v>0.0048405</v>
      </c>
      <c r="D438" s="0" t="n">
        <v>-1.4083</v>
      </c>
      <c r="E438" s="0" t="n">
        <v>0.004</v>
      </c>
      <c r="F438" s="3" t="n">
        <f aca="false">B438-B$1002</f>
        <v>0.005463519</v>
      </c>
      <c r="G438" s="3" t="n">
        <f aca="false">C438-C$1002</f>
        <v>0.00458287</v>
      </c>
      <c r="H438" s="3" t="n">
        <f aca="false">D438-D$1002</f>
        <v>-1.4123</v>
      </c>
      <c r="I438" s="3" t="n">
        <f aca="false">F438+H438</f>
        <v>-1.406836481</v>
      </c>
      <c r="J438" s="3" t="n">
        <f aca="false">G438</f>
        <v>0.00458287</v>
      </c>
      <c r="K438" s="3"/>
      <c r="L438" s="3"/>
    </row>
    <row r="439" customFormat="false" ht="12.8" hidden="false" customHeight="false" outlineLevel="0" collapsed="false">
      <c r="A439" s="0" t="n">
        <v>0.56176</v>
      </c>
      <c r="B439" s="0" t="n">
        <v>0.0053826</v>
      </c>
      <c r="C439" s="0" t="n">
        <v>0.0048369</v>
      </c>
      <c r="D439" s="0" t="n">
        <v>-1.4058</v>
      </c>
      <c r="E439" s="0" t="n">
        <v>0.004</v>
      </c>
      <c r="F439" s="3" t="n">
        <f aca="false">B439-B$1002</f>
        <v>0.005455619</v>
      </c>
      <c r="G439" s="3" t="n">
        <f aca="false">C439-C$1002</f>
        <v>0.00457927</v>
      </c>
      <c r="H439" s="3" t="n">
        <f aca="false">D439-D$1002</f>
        <v>-1.4098</v>
      </c>
      <c r="I439" s="3" t="n">
        <f aca="false">F439+H439</f>
        <v>-1.404344381</v>
      </c>
      <c r="J439" s="3" t="n">
        <f aca="false">G439</f>
        <v>0.00457927</v>
      </c>
      <c r="K439" s="3"/>
      <c r="L439" s="3"/>
    </row>
    <row r="440" customFormat="false" ht="12.8" hidden="false" customHeight="false" outlineLevel="0" collapsed="false">
      <c r="A440" s="0" t="n">
        <v>0.56196</v>
      </c>
      <c r="B440" s="0" t="n">
        <v>0.0053743</v>
      </c>
      <c r="C440" s="0" t="n">
        <v>0.004842</v>
      </c>
      <c r="D440" s="0" t="n">
        <v>-1.4032</v>
      </c>
      <c r="E440" s="0" t="n">
        <v>0.004</v>
      </c>
      <c r="F440" s="3" t="n">
        <f aca="false">B440-B$1002</f>
        <v>0.005447319</v>
      </c>
      <c r="G440" s="3" t="n">
        <f aca="false">C440-C$1002</f>
        <v>0.00458437</v>
      </c>
      <c r="H440" s="3" t="n">
        <f aca="false">D440-D$1002</f>
        <v>-1.4072</v>
      </c>
      <c r="I440" s="3" t="n">
        <f aca="false">F440+H440</f>
        <v>-1.401752681</v>
      </c>
      <c r="J440" s="3" t="n">
        <f aca="false">G440</f>
        <v>0.00458437</v>
      </c>
      <c r="K440" s="3"/>
      <c r="L440" s="3"/>
    </row>
    <row r="441" customFormat="false" ht="12.8" hidden="false" customHeight="false" outlineLevel="0" collapsed="false">
      <c r="A441" s="0" t="n">
        <v>0.56182</v>
      </c>
      <c r="B441" s="0" t="n">
        <v>0.0053695</v>
      </c>
      <c r="C441" s="0" t="n">
        <v>0.0048409</v>
      </c>
      <c r="D441" s="0" t="n">
        <v>-1.4007</v>
      </c>
      <c r="E441" s="0" t="n">
        <v>0.004</v>
      </c>
      <c r="F441" s="3" t="n">
        <f aca="false">B441-B$1002</f>
        <v>0.005442519</v>
      </c>
      <c r="G441" s="3" t="n">
        <f aca="false">C441-C$1002</f>
        <v>0.00458327</v>
      </c>
      <c r="H441" s="3" t="n">
        <f aca="false">D441-D$1002</f>
        <v>-1.4047</v>
      </c>
      <c r="I441" s="3" t="n">
        <f aca="false">F441+H441</f>
        <v>-1.399257481</v>
      </c>
      <c r="J441" s="3" t="n">
        <f aca="false">G441</f>
        <v>0.00458327</v>
      </c>
      <c r="K441" s="3"/>
      <c r="L441" s="3"/>
    </row>
    <row r="442" customFormat="false" ht="12.8" hidden="false" customHeight="false" outlineLevel="0" collapsed="false">
      <c r="A442" s="0" t="n">
        <v>0.56352</v>
      </c>
      <c r="B442" s="0" t="n">
        <v>0.0053617</v>
      </c>
      <c r="C442" s="0" t="n">
        <v>0.0048388</v>
      </c>
      <c r="D442" s="0" t="n">
        <v>-1.3982</v>
      </c>
      <c r="E442" s="0" t="n">
        <v>0.004</v>
      </c>
      <c r="F442" s="3" t="n">
        <f aca="false">B442-B$1002</f>
        <v>0.005434719</v>
      </c>
      <c r="G442" s="3" t="n">
        <f aca="false">C442-C$1002</f>
        <v>0.00458117</v>
      </c>
      <c r="H442" s="3" t="n">
        <f aca="false">D442-D$1002</f>
        <v>-1.4022</v>
      </c>
      <c r="I442" s="3" t="n">
        <f aca="false">F442+H442</f>
        <v>-1.396765281</v>
      </c>
      <c r="J442" s="3" t="n">
        <f aca="false">G442</f>
        <v>0.00458117</v>
      </c>
      <c r="K442" s="3"/>
      <c r="L442" s="3"/>
    </row>
    <row r="443" customFormat="false" ht="12.8" hidden="false" customHeight="false" outlineLevel="0" collapsed="false">
      <c r="A443" s="0" t="n">
        <v>0.56233</v>
      </c>
      <c r="B443" s="0" t="n">
        <v>0.0053531</v>
      </c>
      <c r="C443" s="0" t="n">
        <v>0.004841</v>
      </c>
      <c r="D443" s="0" t="n">
        <v>-1.3957</v>
      </c>
      <c r="E443" s="0" t="n">
        <v>0.004</v>
      </c>
      <c r="F443" s="3" t="n">
        <f aca="false">B443-B$1002</f>
        <v>0.005426119</v>
      </c>
      <c r="G443" s="3" t="n">
        <f aca="false">C443-C$1002</f>
        <v>0.00458337</v>
      </c>
      <c r="H443" s="3" t="n">
        <f aca="false">D443-D$1002</f>
        <v>-1.3997</v>
      </c>
      <c r="I443" s="3" t="n">
        <f aca="false">F443+H443</f>
        <v>-1.394273881</v>
      </c>
      <c r="J443" s="3" t="n">
        <f aca="false">G443</f>
        <v>0.00458337</v>
      </c>
      <c r="K443" s="3"/>
      <c r="L443" s="3"/>
    </row>
    <row r="444" customFormat="false" ht="12.8" hidden="false" customHeight="false" outlineLevel="0" collapsed="false">
      <c r="A444" s="0" t="n">
        <v>0.56123</v>
      </c>
      <c r="B444" s="0" t="n">
        <v>0.0053464</v>
      </c>
      <c r="C444" s="0" t="n">
        <v>0.0048428</v>
      </c>
      <c r="D444" s="0" t="n">
        <v>-1.3932</v>
      </c>
      <c r="E444" s="0" t="n">
        <v>0.004</v>
      </c>
      <c r="F444" s="3" t="n">
        <f aca="false">B444-B$1002</f>
        <v>0.005419419</v>
      </c>
      <c r="G444" s="3" t="n">
        <f aca="false">C444-C$1002</f>
        <v>0.00458517</v>
      </c>
      <c r="H444" s="3" t="n">
        <f aca="false">D444-D$1002</f>
        <v>-1.3972</v>
      </c>
      <c r="I444" s="3" t="n">
        <f aca="false">F444+H444</f>
        <v>-1.391780581</v>
      </c>
      <c r="J444" s="3" t="n">
        <f aca="false">G444</f>
        <v>0.00458517</v>
      </c>
      <c r="K444" s="3"/>
      <c r="L444" s="3"/>
    </row>
    <row r="445" customFormat="false" ht="12.8" hidden="false" customHeight="false" outlineLevel="0" collapsed="false">
      <c r="A445" s="0" t="n">
        <v>0.56266</v>
      </c>
      <c r="B445" s="0" t="n">
        <v>0.00534</v>
      </c>
      <c r="C445" s="0" t="n">
        <v>0.0048416</v>
      </c>
      <c r="D445" s="0" t="n">
        <v>-1.3907</v>
      </c>
      <c r="E445" s="0" t="n">
        <v>0.004</v>
      </c>
      <c r="F445" s="3" t="n">
        <f aca="false">B445-B$1002</f>
        <v>0.005413019</v>
      </c>
      <c r="G445" s="3" t="n">
        <f aca="false">C445-C$1002</f>
        <v>0.00458397</v>
      </c>
      <c r="H445" s="3" t="n">
        <f aca="false">D445-D$1002</f>
        <v>-1.3947</v>
      </c>
      <c r="I445" s="3" t="n">
        <f aca="false">F445+H445</f>
        <v>-1.389286981</v>
      </c>
      <c r="J445" s="3" t="n">
        <f aca="false">G445</f>
        <v>0.00458397</v>
      </c>
      <c r="K445" s="3"/>
      <c r="L445" s="3"/>
    </row>
    <row r="446" customFormat="false" ht="12.8" hidden="false" customHeight="false" outlineLevel="0" collapsed="false">
      <c r="A446" s="0" t="n">
        <v>0.56324</v>
      </c>
      <c r="B446" s="0" t="n">
        <v>0.0053324</v>
      </c>
      <c r="C446" s="0" t="n">
        <v>0.0048436</v>
      </c>
      <c r="D446" s="0" t="n">
        <v>-1.3882</v>
      </c>
      <c r="E446" s="0" t="n">
        <v>0.004</v>
      </c>
      <c r="F446" s="3" t="n">
        <f aca="false">B446-B$1002</f>
        <v>0.005405419</v>
      </c>
      <c r="G446" s="3" t="n">
        <f aca="false">C446-C$1002</f>
        <v>0.00458597</v>
      </c>
      <c r="H446" s="3" t="n">
        <f aca="false">D446-D$1002</f>
        <v>-1.3922</v>
      </c>
      <c r="I446" s="3" t="n">
        <f aca="false">F446+H446</f>
        <v>-1.386794581</v>
      </c>
      <c r="J446" s="3" t="n">
        <f aca="false">G446</f>
        <v>0.00458597</v>
      </c>
      <c r="K446" s="3"/>
      <c r="L446" s="3"/>
    </row>
    <row r="447" customFormat="false" ht="12.8" hidden="false" customHeight="false" outlineLevel="0" collapsed="false">
      <c r="A447" s="0" t="n">
        <v>0.56121</v>
      </c>
      <c r="B447" s="0" t="n">
        <v>0.0053253</v>
      </c>
      <c r="C447" s="0" t="n">
        <v>0.00484</v>
      </c>
      <c r="D447" s="0" t="n">
        <v>-1.3857</v>
      </c>
      <c r="E447" s="0" t="n">
        <v>0.004</v>
      </c>
      <c r="F447" s="3" t="n">
        <f aca="false">B447-B$1002</f>
        <v>0.005398319</v>
      </c>
      <c r="G447" s="3" t="n">
        <f aca="false">C447-C$1002</f>
        <v>0.00458237</v>
      </c>
      <c r="H447" s="3" t="n">
        <f aca="false">D447-D$1002</f>
        <v>-1.3897</v>
      </c>
      <c r="I447" s="3" t="n">
        <f aca="false">F447+H447</f>
        <v>-1.384301681</v>
      </c>
      <c r="J447" s="3" t="n">
        <f aca="false">G447</f>
        <v>0.00458237</v>
      </c>
      <c r="K447" s="3"/>
      <c r="L447" s="3"/>
    </row>
    <row r="448" customFormat="false" ht="12.8" hidden="false" customHeight="false" outlineLevel="0" collapsed="false">
      <c r="A448" s="0" t="n">
        <v>0.56244</v>
      </c>
      <c r="B448" s="0" t="n">
        <v>0.0053177</v>
      </c>
      <c r="C448" s="0" t="n">
        <v>0.004843</v>
      </c>
      <c r="D448" s="0" t="n">
        <v>-1.3832</v>
      </c>
      <c r="E448" s="0" t="n">
        <v>0.004</v>
      </c>
      <c r="F448" s="3" t="n">
        <f aca="false">B448-B$1002</f>
        <v>0.005390719</v>
      </c>
      <c r="G448" s="3" t="n">
        <f aca="false">C448-C$1002</f>
        <v>0.00458537</v>
      </c>
      <c r="H448" s="3" t="n">
        <f aca="false">D448-D$1002</f>
        <v>-1.3872</v>
      </c>
      <c r="I448" s="3" t="n">
        <f aca="false">F448+H448</f>
        <v>-1.381809281</v>
      </c>
      <c r="J448" s="3" t="n">
        <f aca="false">G448</f>
        <v>0.00458537</v>
      </c>
      <c r="K448" s="3"/>
      <c r="L448" s="3"/>
    </row>
    <row r="449" customFormat="false" ht="12.8" hidden="false" customHeight="false" outlineLevel="0" collapsed="false">
      <c r="A449" s="0" t="n">
        <v>0.56205</v>
      </c>
      <c r="B449" s="0" t="n">
        <v>0.0053111</v>
      </c>
      <c r="C449" s="0" t="n">
        <v>0.0048422</v>
      </c>
      <c r="D449" s="0" t="n">
        <v>-1.3807</v>
      </c>
      <c r="E449" s="0" t="n">
        <v>0.004</v>
      </c>
      <c r="F449" s="3" t="n">
        <f aca="false">B449-B$1002</f>
        <v>0.005384119</v>
      </c>
      <c r="G449" s="3" t="n">
        <f aca="false">C449-C$1002</f>
        <v>0.00458457</v>
      </c>
      <c r="H449" s="3" t="n">
        <f aca="false">D449-D$1002</f>
        <v>-1.3847</v>
      </c>
      <c r="I449" s="3" t="n">
        <f aca="false">F449+H449</f>
        <v>-1.379315881</v>
      </c>
      <c r="J449" s="3" t="n">
        <f aca="false">G449</f>
        <v>0.00458457</v>
      </c>
      <c r="K449" s="3"/>
      <c r="L449" s="3"/>
    </row>
    <row r="450" customFormat="false" ht="12.8" hidden="false" customHeight="false" outlineLevel="0" collapsed="false">
      <c r="A450" s="0" t="n">
        <v>0.56307</v>
      </c>
      <c r="B450" s="0" t="n">
        <v>0.0053033</v>
      </c>
      <c r="C450" s="0" t="n">
        <v>0.0048428</v>
      </c>
      <c r="D450" s="0" t="n">
        <v>-1.3782</v>
      </c>
      <c r="E450" s="0" t="n">
        <v>0.004</v>
      </c>
      <c r="F450" s="3" t="n">
        <f aca="false">B450-B$1002</f>
        <v>0.005376319</v>
      </c>
      <c r="G450" s="3" t="n">
        <f aca="false">C450-C$1002</f>
        <v>0.00458517</v>
      </c>
      <c r="H450" s="3" t="n">
        <f aca="false">D450-D$1002</f>
        <v>-1.3822</v>
      </c>
      <c r="I450" s="3" t="n">
        <f aca="false">F450+H450</f>
        <v>-1.376823681</v>
      </c>
      <c r="J450" s="3" t="n">
        <f aca="false">G450</f>
        <v>0.00458517</v>
      </c>
      <c r="K450" s="3"/>
      <c r="L450" s="3"/>
    </row>
    <row r="451" customFormat="false" ht="12.8" hidden="false" customHeight="false" outlineLevel="0" collapsed="false">
      <c r="A451" s="0" t="n">
        <v>0.56159</v>
      </c>
      <c r="B451" s="0" t="n">
        <v>0.0052962</v>
      </c>
      <c r="C451" s="0" t="n">
        <v>0.0048436</v>
      </c>
      <c r="D451" s="0" t="n">
        <v>-1.3757</v>
      </c>
      <c r="E451" s="0" t="n">
        <v>0.004</v>
      </c>
      <c r="F451" s="3" t="n">
        <f aca="false">B451-B$1002</f>
        <v>0.005369219</v>
      </c>
      <c r="G451" s="3" t="n">
        <f aca="false">C451-C$1002</f>
        <v>0.00458597</v>
      </c>
      <c r="H451" s="3" t="n">
        <f aca="false">D451-D$1002</f>
        <v>-1.3797</v>
      </c>
      <c r="I451" s="3" t="n">
        <f aca="false">F451+H451</f>
        <v>-1.374330781</v>
      </c>
      <c r="J451" s="3" t="n">
        <f aca="false">G451</f>
        <v>0.00458597</v>
      </c>
      <c r="K451" s="3"/>
      <c r="L451" s="3"/>
    </row>
    <row r="452" customFormat="false" ht="12.8" hidden="false" customHeight="false" outlineLevel="0" collapsed="false">
      <c r="A452" s="0" t="n">
        <v>0.56274</v>
      </c>
      <c r="B452" s="0" t="n">
        <v>0.0052903</v>
      </c>
      <c r="C452" s="0" t="n">
        <v>0.0048426</v>
      </c>
      <c r="D452" s="0" t="n">
        <v>-1.3732</v>
      </c>
      <c r="E452" s="0" t="n">
        <v>0.004</v>
      </c>
      <c r="F452" s="3" t="n">
        <f aca="false">B452-B$1002</f>
        <v>0.005363319</v>
      </c>
      <c r="G452" s="3" t="n">
        <f aca="false">C452-C$1002</f>
        <v>0.00458497</v>
      </c>
      <c r="H452" s="3" t="n">
        <f aca="false">D452-D$1002</f>
        <v>-1.3772</v>
      </c>
      <c r="I452" s="3" t="n">
        <f aca="false">F452+H452</f>
        <v>-1.371836681</v>
      </c>
      <c r="J452" s="3" t="n">
        <f aca="false">G452</f>
        <v>0.00458497</v>
      </c>
      <c r="K452" s="3"/>
      <c r="L452" s="3"/>
    </row>
    <row r="453" customFormat="false" ht="12.8" hidden="false" customHeight="false" outlineLevel="0" collapsed="false">
      <c r="A453" s="0" t="n">
        <v>0.56304</v>
      </c>
      <c r="B453" s="0" t="n">
        <v>0.0052837</v>
      </c>
      <c r="C453" s="0" t="n">
        <v>0.0048404</v>
      </c>
      <c r="D453" s="0" t="n">
        <v>-1.3707</v>
      </c>
      <c r="E453" s="0" t="n">
        <v>0.004</v>
      </c>
      <c r="F453" s="3" t="n">
        <f aca="false">B453-B$1002</f>
        <v>0.005356719</v>
      </c>
      <c r="G453" s="3" t="n">
        <f aca="false">C453-C$1002</f>
        <v>0.00458277</v>
      </c>
      <c r="H453" s="3" t="n">
        <f aca="false">D453-D$1002</f>
        <v>-1.3747</v>
      </c>
      <c r="I453" s="3" t="n">
        <f aca="false">F453+H453</f>
        <v>-1.369343281</v>
      </c>
      <c r="J453" s="3" t="n">
        <f aca="false">G453</f>
        <v>0.00458277</v>
      </c>
      <c r="K453" s="3"/>
      <c r="L453" s="3"/>
    </row>
    <row r="454" customFormat="false" ht="12.8" hidden="false" customHeight="false" outlineLevel="0" collapsed="false">
      <c r="A454" s="0" t="n">
        <v>0.56463</v>
      </c>
      <c r="B454" s="0" t="n">
        <v>0.005275</v>
      </c>
      <c r="C454" s="0" t="n">
        <v>0.0048398</v>
      </c>
      <c r="D454" s="0" t="n">
        <v>-1.3682</v>
      </c>
      <c r="E454" s="0" t="n">
        <v>0.004</v>
      </c>
      <c r="F454" s="3" t="n">
        <f aca="false">B454-B$1002</f>
        <v>0.005348019</v>
      </c>
      <c r="G454" s="3" t="n">
        <f aca="false">C454-C$1002</f>
        <v>0.00458217</v>
      </c>
      <c r="H454" s="3" t="n">
        <f aca="false">D454-D$1002</f>
        <v>-1.3722</v>
      </c>
      <c r="I454" s="3" t="n">
        <f aca="false">F454+H454</f>
        <v>-1.366851981</v>
      </c>
      <c r="J454" s="3" t="n">
        <f aca="false">G454</f>
        <v>0.00458217</v>
      </c>
      <c r="K454" s="3"/>
      <c r="L454" s="3"/>
    </row>
    <row r="455" customFormat="false" ht="12.8" hidden="false" customHeight="false" outlineLevel="0" collapsed="false">
      <c r="A455" s="0" t="n">
        <v>0.56159</v>
      </c>
      <c r="B455" s="0" t="n">
        <v>0.0052683</v>
      </c>
      <c r="C455" s="0" t="n">
        <v>0.0048401</v>
      </c>
      <c r="D455" s="0" t="n">
        <v>-1.3657</v>
      </c>
      <c r="E455" s="0" t="n">
        <v>0.004</v>
      </c>
      <c r="F455" s="3" t="n">
        <f aca="false">B455-B$1002</f>
        <v>0.005341319</v>
      </c>
      <c r="G455" s="3" t="n">
        <f aca="false">C455-C$1002</f>
        <v>0.00458247</v>
      </c>
      <c r="H455" s="3" t="n">
        <f aca="false">D455-D$1002</f>
        <v>-1.3697</v>
      </c>
      <c r="I455" s="3" t="n">
        <f aca="false">F455+H455</f>
        <v>-1.364358681</v>
      </c>
      <c r="J455" s="3" t="n">
        <f aca="false">G455</f>
        <v>0.00458247</v>
      </c>
      <c r="K455" s="3"/>
      <c r="L455" s="3"/>
    </row>
    <row r="456" customFormat="false" ht="12.8" hidden="false" customHeight="false" outlineLevel="0" collapsed="false">
      <c r="A456" s="0" t="n">
        <v>0.56264</v>
      </c>
      <c r="B456" s="0" t="n">
        <v>0.0052628</v>
      </c>
      <c r="C456" s="0" t="n">
        <v>0.0048374</v>
      </c>
      <c r="D456" s="0" t="n">
        <v>-1.3632</v>
      </c>
      <c r="E456" s="0" t="n">
        <v>0.004</v>
      </c>
      <c r="F456" s="3" t="n">
        <f aca="false">B456-B$1002</f>
        <v>0.005335819</v>
      </c>
      <c r="G456" s="3" t="n">
        <f aca="false">C456-C$1002</f>
        <v>0.00457977</v>
      </c>
      <c r="H456" s="3" t="n">
        <f aca="false">D456-D$1002</f>
        <v>-1.3672</v>
      </c>
      <c r="I456" s="3" t="n">
        <f aca="false">F456+H456</f>
        <v>-1.361864181</v>
      </c>
      <c r="J456" s="3" t="n">
        <f aca="false">G456</f>
        <v>0.00457977</v>
      </c>
      <c r="K456" s="3"/>
      <c r="L456" s="3"/>
    </row>
    <row r="457" customFormat="false" ht="12.8" hidden="false" customHeight="false" outlineLevel="0" collapsed="false">
      <c r="A457" s="0" t="n">
        <v>0.56284</v>
      </c>
      <c r="B457" s="0" t="n">
        <v>0.0052536</v>
      </c>
      <c r="C457" s="0" t="n">
        <v>0.0048344</v>
      </c>
      <c r="D457" s="0" t="n">
        <v>-1.3607</v>
      </c>
      <c r="E457" s="0" t="n">
        <v>0.004</v>
      </c>
      <c r="F457" s="3" t="n">
        <f aca="false">B457-B$1002</f>
        <v>0.005326619</v>
      </c>
      <c r="G457" s="3" t="n">
        <f aca="false">C457-C$1002</f>
        <v>0.00457677</v>
      </c>
      <c r="H457" s="3" t="n">
        <f aca="false">D457-D$1002</f>
        <v>-1.3647</v>
      </c>
      <c r="I457" s="3" t="n">
        <f aca="false">F457+H457</f>
        <v>-1.359373381</v>
      </c>
      <c r="J457" s="3" t="n">
        <f aca="false">G457</f>
        <v>0.00457677</v>
      </c>
      <c r="K457" s="3"/>
      <c r="L457" s="3"/>
    </row>
    <row r="458" customFormat="false" ht="12.8" hidden="false" customHeight="false" outlineLevel="0" collapsed="false">
      <c r="A458" s="0" t="n">
        <v>0.56283</v>
      </c>
      <c r="B458" s="0" t="n">
        <v>0.005243</v>
      </c>
      <c r="C458" s="0" t="n">
        <v>0.0048376</v>
      </c>
      <c r="D458" s="0" t="n">
        <v>-1.3582</v>
      </c>
      <c r="E458" s="0" t="n">
        <v>0.004</v>
      </c>
      <c r="F458" s="3" t="n">
        <f aca="false">B458-B$1002</f>
        <v>0.005316019</v>
      </c>
      <c r="G458" s="3" t="n">
        <f aca="false">C458-C$1002</f>
        <v>0.00457997</v>
      </c>
      <c r="H458" s="3" t="n">
        <f aca="false">D458-D$1002</f>
        <v>-1.3622</v>
      </c>
      <c r="I458" s="3" t="n">
        <f aca="false">F458+H458</f>
        <v>-1.356883981</v>
      </c>
      <c r="J458" s="3" t="n">
        <f aca="false">G458</f>
        <v>0.00457997</v>
      </c>
      <c r="K458" s="3"/>
      <c r="L458" s="3"/>
    </row>
    <row r="459" customFormat="false" ht="12.8" hidden="false" customHeight="false" outlineLevel="0" collapsed="false">
      <c r="A459" s="0" t="n">
        <v>0.5619</v>
      </c>
      <c r="B459" s="0" t="n">
        <v>0.0052374</v>
      </c>
      <c r="C459" s="0" t="n">
        <v>0.0048423</v>
      </c>
      <c r="D459" s="0" t="n">
        <v>-1.3557</v>
      </c>
      <c r="E459" s="0" t="n">
        <v>0.004</v>
      </c>
      <c r="F459" s="3" t="n">
        <f aca="false">B459-B$1002</f>
        <v>0.005310419</v>
      </c>
      <c r="G459" s="3" t="n">
        <f aca="false">C459-C$1002</f>
        <v>0.00458467</v>
      </c>
      <c r="H459" s="3" t="n">
        <f aca="false">D459-D$1002</f>
        <v>-1.3597</v>
      </c>
      <c r="I459" s="3" t="n">
        <f aca="false">F459+H459</f>
        <v>-1.354389581</v>
      </c>
      <c r="J459" s="3" t="n">
        <f aca="false">G459</f>
        <v>0.00458467</v>
      </c>
      <c r="K459" s="3"/>
      <c r="L459" s="3"/>
    </row>
    <row r="460" customFormat="false" ht="12.8" hidden="false" customHeight="false" outlineLevel="0" collapsed="false">
      <c r="A460" s="0" t="n">
        <v>0.56257</v>
      </c>
      <c r="B460" s="0" t="n">
        <v>0.0052327</v>
      </c>
      <c r="C460" s="0" t="n">
        <v>0.0048427</v>
      </c>
      <c r="D460" s="0" t="n">
        <v>-1.3532</v>
      </c>
      <c r="E460" s="0" t="n">
        <v>0.004</v>
      </c>
      <c r="F460" s="3" t="n">
        <f aca="false">B460-B$1002</f>
        <v>0.005305719</v>
      </c>
      <c r="G460" s="3" t="n">
        <f aca="false">C460-C$1002</f>
        <v>0.00458507</v>
      </c>
      <c r="H460" s="3" t="n">
        <f aca="false">D460-D$1002</f>
        <v>-1.3572</v>
      </c>
      <c r="I460" s="3" t="n">
        <f aca="false">F460+H460</f>
        <v>-1.351894281</v>
      </c>
      <c r="J460" s="3" t="n">
        <f aca="false">G460</f>
        <v>0.00458507</v>
      </c>
      <c r="K460" s="3"/>
      <c r="L460" s="3"/>
    </row>
    <row r="461" customFormat="false" ht="12.8" hidden="false" customHeight="false" outlineLevel="0" collapsed="false">
      <c r="A461" s="0" t="n">
        <v>0.56298</v>
      </c>
      <c r="B461" s="0" t="n">
        <v>0.005226</v>
      </c>
      <c r="C461" s="0" t="n">
        <v>0.0048403</v>
      </c>
      <c r="D461" s="0" t="n">
        <v>-1.3507</v>
      </c>
      <c r="E461" s="0" t="n">
        <v>0.004</v>
      </c>
      <c r="F461" s="3" t="n">
        <f aca="false">B461-B$1002</f>
        <v>0.005299019</v>
      </c>
      <c r="G461" s="3" t="n">
        <f aca="false">C461-C$1002</f>
        <v>0.00458267</v>
      </c>
      <c r="H461" s="3" t="n">
        <f aca="false">D461-D$1002</f>
        <v>-1.3547</v>
      </c>
      <c r="I461" s="3" t="n">
        <f aca="false">F461+H461</f>
        <v>-1.349400981</v>
      </c>
      <c r="J461" s="3" t="n">
        <f aca="false">G461</f>
        <v>0.00458267</v>
      </c>
      <c r="K461" s="3"/>
      <c r="L461" s="3"/>
    </row>
    <row r="462" customFormat="false" ht="12.8" hidden="false" customHeight="false" outlineLevel="0" collapsed="false">
      <c r="A462" s="0" t="n">
        <v>0.56235</v>
      </c>
      <c r="B462" s="0" t="n">
        <v>0.0052172</v>
      </c>
      <c r="C462" s="0" t="n">
        <v>0.0048402</v>
      </c>
      <c r="D462" s="0" t="n">
        <v>-1.3482</v>
      </c>
      <c r="E462" s="0" t="n">
        <v>0.004</v>
      </c>
      <c r="F462" s="3" t="n">
        <f aca="false">B462-B$1002</f>
        <v>0.005290219</v>
      </c>
      <c r="G462" s="3" t="n">
        <f aca="false">C462-C$1002</f>
        <v>0.00458257</v>
      </c>
      <c r="H462" s="3" t="n">
        <f aca="false">D462-D$1002</f>
        <v>-1.3522</v>
      </c>
      <c r="I462" s="3" t="n">
        <f aca="false">F462+H462</f>
        <v>-1.346909781</v>
      </c>
      <c r="J462" s="3" t="n">
        <f aca="false">G462</f>
        <v>0.00458257</v>
      </c>
      <c r="K462" s="3"/>
      <c r="L462" s="3"/>
    </row>
    <row r="463" customFormat="false" ht="12.8" hidden="false" customHeight="false" outlineLevel="0" collapsed="false">
      <c r="A463" s="0" t="n">
        <v>0.56281</v>
      </c>
      <c r="B463" s="0" t="n">
        <v>0.0052112</v>
      </c>
      <c r="C463" s="0" t="n">
        <v>0.0048406</v>
      </c>
      <c r="D463" s="0" t="n">
        <v>-1.3457</v>
      </c>
      <c r="E463" s="0" t="n">
        <v>0.004</v>
      </c>
      <c r="F463" s="3" t="n">
        <f aca="false">B463-B$1002</f>
        <v>0.005284219</v>
      </c>
      <c r="G463" s="3" t="n">
        <f aca="false">C463-C$1002</f>
        <v>0.00458297</v>
      </c>
      <c r="H463" s="3" t="n">
        <f aca="false">D463-D$1002</f>
        <v>-1.3497</v>
      </c>
      <c r="I463" s="3" t="n">
        <f aca="false">F463+H463</f>
        <v>-1.344415781</v>
      </c>
      <c r="J463" s="3" t="n">
        <f aca="false">G463</f>
        <v>0.00458297</v>
      </c>
      <c r="K463" s="3"/>
      <c r="L463" s="3"/>
    </row>
    <row r="464" customFormat="false" ht="12.8" hidden="false" customHeight="false" outlineLevel="0" collapsed="false">
      <c r="A464" s="0" t="n">
        <v>0.56243</v>
      </c>
      <c r="B464" s="0" t="n">
        <v>0.0052053</v>
      </c>
      <c r="C464" s="0" t="n">
        <v>0.0048384</v>
      </c>
      <c r="D464" s="0" t="n">
        <v>-1.3432</v>
      </c>
      <c r="E464" s="0" t="n">
        <v>0.004</v>
      </c>
      <c r="F464" s="3" t="n">
        <f aca="false">B464-B$1002</f>
        <v>0.005278319</v>
      </c>
      <c r="G464" s="3" t="n">
        <f aca="false">C464-C$1002</f>
        <v>0.00458077</v>
      </c>
      <c r="H464" s="3" t="n">
        <f aca="false">D464-D$1002</f>
        <v>-1.3472</v>
      </c>
      <c r="I464" s="3" t="n">
        <f aca="false">F464+H464</f>
        <v>-1.341921681</v>
      </c>
      <c r="J464" s="3" t="n">
        <f aca="false">G464</f>
        <v>0.00458077</v>
      </c>
      <c r="K464" s="3"/>
      <c r="L464" s="3"/>
    </row>
    <row r="465" customFormat="false" ht="12.8" hidden="false" customHeight="false" outlineLevel="0" collapsed="false">
      <c r="A465" s="0" t="n">
        <v>0.56187</v>
      </c>
      <c r="B465" s="0" t="n">
        <v>0.0051956</v>
      </c>
      <c r="C465" s="0" t="n">
        <v>0.0048365</v>
      </c>
      <c r="D465" s="0" t="n">
        <v>-1.3406</v>
      </c>
      <c r="E465" s="0" t="n">
        <v>0.004</v>
      </c>
      <c r="F465" s="3" t="n">
        <f aca="false">B465-B$1002</f>
        <v>0.005268619</v>
      </c>
      <c r="G465" s="3" t="n">
        <f aca="false">C465-C$1002</f>
        <v>0.00457887</v>
      </c>
      <c r="H465" s="3" t="n">
        <f aca="false">D465-D$1002</f>
        <v>-1.3446</v>
      </c>
      <c r="I465" s="3" t="n">
        <f aca="false">F465+H465</f>
        <v>-1.339331381</v>
      </c>
      <c r="J465" s="3" t="n">
        <f aca="false">G465</f>
        <v>0.00457887</v>
      </c>
      <c r="K465" s="3"/>
      <c r="L465" s="3"/>
    </row>
    <row r="466" customFormat="false" ht="12.8" hidden="false" customHeight="false" outlineLevel="0" collapsed="false">
      <c r="A466" s="0" t="n">
        <v>0.56428</v>
      </c>
      <c r="B466" s="0" t="n">
        <v>0.0051876</v>
      </c>
      <c r="C466" s="0" t="n">
        <v>0.0048406</v>
      </c>
      <c r="D466" s="0" t="n">
        <v>-1.3381</v>
      </c>
      <c r="E466" s="0" t="n">
        <v>0.004</v>
      </c>
      <c r="F466" s="3" t="n">
        <f aca="false">B466-B$1002</f>
        <v>0.005260619</v>
      </c>
      <c r="G466" s="3" t="n">
        <f aca="false">C466-C$1002</f>
        <v>0.00458297</v>
      </c>
      <c r="H466" s="3" t="n">
        <f aca="false">D466-D$1002</f>
        <v>-1.3421</v>
      </c>
      <c r="I466" s="3" t="n">
        <f aca="false">F466+H466</f>
        <v>-1.336839381</v>
      </c>
      <c r="J466" s="3" t="n">
        <f aca="false">G466</f>
        <v>0.00458297</v>
      </c>
      <c r="K466" s="3"/>
      <c r="L466" s="3"/>
    </row>
    <row r="467" customFormat="false" ht="12.8" hidden="false" customHeight="false" outlineLevel="0" collapsed="false">
      <c r="A467" s="0" t="n">
        <v>0.56169</v>
      </c>
      <c r="B467" s="0" t="n">
        <v>0.0051798</v>
      </c>
      <c r="C467" s="0" t="n">
        <v>0.0048432</v>
      </c>
      <c r="D467" s="0" t="n">
        <v>-1.3356</v>
      </c>
      <c r="E467" s="0" t="n">
        <v>0.004</v>
      </c>
      <c r="F467" s="3" t="n">
        <f aca="false">B467-B$1002</f>
        <v>0.005252819</v>
      </c>
      <c r="G467" s="3" t="n">
        <f aca="false">C467-C$1002</f>
        <v>0.00458557</v>
      </c>
      <c r="H467" s="3" t="n">
        <f aca="false">D467-D$1002</f>
        <v>-1.3396</v>
      </c>
      <c r="I467" s="3" t="n">
        <f aca="false">F467+H467</f>
        <v>-1.334347181</v>
      </c>
      <c r="J467" s="3" t="n">
        <f aca="false">G467</f>
        <v>0.00458557</v>
      </c>
      <c r="K467" s="3"/>
      <c r="L467" s="3"/>
    </row>
    <row r="468" customFormat="false" ht="12.8" hidden="false" customHeight="false" outlineLevel="0" collapsed="false">
      <c r="A468" s="0" t="n">
        <v>0.56214</v>
      </c>
      <c r="B468" s="0" t="n">
        <v>0.0051735</v>
      </c>
      <c r="C468" s="0" t="n">
        <v>0.0048461</v>
      </c>
      <c r="D468" s="0" t="n">
        <v>-1.3331</v>
      </c>
      <c r="E468" s="0" t="n">
        <v>0.004</v>
      </c>
      <c r="F468" s="3" t="n">
        <f aca="false">B468-B$1002</f>
        <v>0.005246519</v>
      </c>
      <c r="G468" s="3" t="n">
        <f aca="false">C468-C$1002</f>
        <v>0.00458847</v>
      </c>
      <c r="H468" s="3" t="n">
        <f aca="false">D468-D$1002</f>
        <v>-1.3371</v>
      </c>
      <c r="I468" s="3" t="n">
        <f aca="false">F468+H468</f>
        <v>-1.331853481</v>
      </c>
      <c r="J468" s="3" t="n">
        <f aca="false">G468</f>
        <v>0.00458847</v>
      </c>
      <c r="K468" s="3"/>
      <c r="L468" s="3"/>
    </row>
    <row r="469" customFormat="false" ht="12.8" hidden="false" customHeight="false" outlineLevel="0" collapsed="false">
      <c r="A469" s="0" t="n">
        <v>0.56108</v>
      </c>
      <c r="B469" s="0" t="n">
        <v>0.0051668</v>
      </c>
      <c r="C469" s="0" t="n">
        <v>0.0048459</v>
      </c>
      <c r="D469" s="0" t="n">
        <v>-1.3306</v>
      </c>
      <c r="E469" s="0" t="n">
        <v>0.004</v>
      </c>
      <c r="F469" s="3" t="n">
        <f aca="false">B469-B$1002</f>
        <v>0.005239819</v>
      </c>
      <c r="G469" s="3" t="n">
        <f aca="false">C469-C$1002</f>
        <v>0.00458827</v>
      </c>
      <c r="H469" s="3" t="n">
        <f aca="false">D469-D$1002</f>
        <v>-1.3346</v>
      </c>
      <c r="I469" s="3" t="n">
        <f aca="false">F469+H469</f>
        <v>-1.329360181</v>
      </c>
      <c r="J469" s="3" t="n">
        <f aca="false">G469</f>
        <v>0.00458827</v>
      </c>
      <c r="K469" s="3"/>
      <c r="L469" s="3"/>
    </row>
    <row r="470" customFormat="false" ht="12.8" hidden="false" customHeight="false" outlineLevel="0" collapsed="false">
      <c r="A470" s="0" t="n">
        <v>0.56296</v>
      </c>
      <c r="B470" s="0" t="n">
        <v>0.0051607</v>
      </c>
      <c r="C470" s="0" t="n">
        <v>0.0048466</v>
      </c>
      <c r="D470" s="0" t="n">
        <v>-1.3281</v>
      </c>
      <c r="E470" s="0" t="n">
        <v>0.004</v>
      </c>
      <c r="F470" s="3" t="n">
        <f aca="false">B470-B$1002</f>
        <v>0.005233719</v>
      </c>
      <c r="G470" s="3" t="n">
        <f aca="false">C470-C$1002</f>
        <v>0.00458897</v>
      </c>
      <c r="H470" s="3" t="n">
        <f aca="false">D470-D$1002</f>
        <v>-1.3321</v>
      </c>
      <c r="I470" s="3" t="n">
        <f aca="false">F470+H470</f>
        <v>-1.326866281</v>
      </c>
      <c r="J470" s="3" t="n">
        <f aca="false">G470</f>
        <v>0.00458897</v>
      </c>
      <c r="K470" s="3"/>
      <c r="L470" s="3"/>
    </row>
    <row r="471" customFormat="false" ht="12.8" hidden="false" customHeight="false" outlineLevel="0" collapsed="false">
      <c r="A471" s="0" t="n">
        <v>0.56321</v>
      </c>
      <c r="B471" s="0" t="n">
        <v>0.0051524</v>
      </c>
      <c r="C471" s="0" t="n">
        <v>0.0048465</v>
      </c>
      <c r="D471" s="0" t="n">
        <v>-1.3256</v>
      </c>
      <c r="E471" s="0" t="n">
        <v>0.004</v>
      </c>
      <c r="F471" s="3" t="n">
        <f aca="false">B471-B$1002</f>
        <v>0.005225419</v>
      </c>
      <c r="G471" s="3" t="n">
        <f aca="false">C471-C$1002</f>
        <v>0.00458887</v>
      </c>
      <c r="H471" s="3" t="n">
        <f aca="false">D471-D$1002</f>
        <v>-1.3296</v>
      </c>
      <c r="I471" s="3" t="n">
        <f aca="false">F471+H471</f>
        <v>-1.324374581</v>
      </c>
      <c r="J471" s="3" t="n">
        <f aca="false">G471</f>
        <v>0.00458887</v>
      </c>
      <c r="K471" s="3"/>
      <c r="L471" s="3"/>
    </row>
    <row r="472" customFormat="false" ht="12.8" hidden="false" customHeight="false" outlineLevel="0" collapsed="false">
      <c r="A472" s="0" t="n">
        <v>0.56298</v>
      </c>
      <c r="B472" s="0" t="n">
        <v>0.0051456</v>
      </c>
      <c r="C472" s="0" t="n">
        <v>0.0048456</v>
      </c>
      <c r="D472" s="0" t="n">
        <v>-1.3231</v>
      </c>
      <c r="E472" s="0" t="n">
        <v>0.004</v>
      </c>
      <c r="F472" s="3" t="n">
        <f aca="false">B472-B$1002</f>
        <v>0.005218619</v>
      </c>
      <c r="G472" s="3" t="n">
        <f aca="false">C472-C$1002</f>
        <v>0.00458797</v>
      </c>
      <c r="H472" s="3" t="n">
        <f aca="false">D472-D$1002</f>
        <v>-1.3271</v>
      </c>
      <c r="I472" s="3" t="n">
        <f aca="false">F472+H472</f>
        <v>-1.321881381</v>
      </c>
      <c r="J472" s="3" t="n">
        <f aca="false">G472</f>
        <v>0.00458797</v>
      </c>
      <c r="K472" s="3"/>
      <c r="L472" s="3"/>
    </row>
    <row r="473" customFormat="false" ht="12.8" hidden="false" customHeight="false" outlineLevel="0" collapsed="false">
      <c r="A473" s="0" t="n">
        <v>0.56348</v>
      </c>
      <c r="B473" s="0" t="n">
        <v>0.0051378</v>
      </c>
      <c r="C473" s="0" t="n">
        <v>0.0048464</v>
      </c>
      <c r="D473" s="0" t="n">
        <v>-1.3206</v>
      </c>
      <c r="E473" s="0" t="n">
        <v>0.004</v>
      </c>
      <c r="F473" s="3" t="n">
        <f aca="false">B473-B$1002</f>
        <v>0.005210819</v>
      </c>
      <c r="G473" s="3" t="n">
        <f aca="false">C473-C$1002</f>
        <v>0.00458877</v>
      </c>
      <c r="H473" s="3" t="n">
        <f aca="false">D473-D$1002</f>
        <v>-1.3246</v>
      </c>
      <c r="I473" s="3" t="n">
        <f aca="false">F473+H473</f>
        <v>-1.319389181</v>
      </c>
      <c r="J473" s="3" t="n">
        <f aca="false">G473</f>
        <v>0.00458877</v>
      </c>
      <c r="K473" s="3"/>
      <c r="L473" s="3"/>
    </row>
    <row r="474" customFormat="false" ht="12.8" hidden="false" customHeight="false" outlineLevel="0" collapsed="false">
      <c r="A474" s="0" t="n">
        <v>0.56267</v>
      </c>
      <c r="B474" s="0" t="n">
        <v>0.0051312</v>
      </c>
      <c r="C474" s="0" t="n">
        <v>0.0048474</v>
      </c>
      <c r="D474" s="0" t="n">
        <v>-1.3181</v>
      </c>
      <c r="E474" s="0" t="n">
        <v>0.004</v>
      </c>
      <c r="F474" s="3" t="n">
        <f aca="false">B474-B$1002</f>
        <v>0.005204219</v>
      </c>
      <c r="G474" s="3" t="n">
        <f aca="false">C474-C$1002</f>
        <v>0.00458977</v>
      </c>
      <c r="H474" s="3" t="n">
        <f aca="false">D474-D$1002</f>
        <v>-1.3221</v>
      </c>
      <c r="I474" s="3" t="n">
        <f aca="false">F474+H474</f>
        <v>-1.316895781</v>
      </c>
      <c r="J474" s="3" t="n">
        <f aca="false">G474</f>
        <v>0.00458977</v>
      </c>
      <c r="K474" s="3"/>
      <c r="L474" s="3"/>
    </row>
    <row r="475" customFormat="false" ht="12.8" hidden="false" customHeight="false" outlineLevel="0" collapsed="false">
      <c r="A475" s="0" t="n">
        <v>0.5613</v>
      </c>
      <c r="B475" s="0" t="n">
        <v>0.0051242</v>
      </c>
      <c r="C475" s="0" t="n">
        <v>0.0048462</v>
      </c>
      <c r="D475" s="0" t="n">
        <v>-1.3156</v>
      </c>
      <c r="E475" s="0" t="n">
        <v>0.004</v>
      </c>
      <c r="F475" s="3" t="n">
        <f aca="false">B475-B$1002</f>
        <v>0.005197219</v>
      </c>
      <c r="G475" s="3" t="n">
        <f aca="false">C475-C$1002</f>
        <v>0.00458857</v>
      </c>
      <c r="H475" s="3" t="n">
        <f aca="false">D475-D$1002</f>
        <v>-1.3196</v>
      </c>
      <c r="I475" s="3" t="n">
        <f aca="false">F475+H475</f>
        <v>-1.314402781</v>
      </c>
      <c r="J475" s="3" t="n">
        <f aca="false">G475</f>
        <v>0.00458857</v>
      </c>
      <c r="K475" s="3"/>
      <c r="L475" s="3"/>
    </row>
    <row r="476" customFormat="false" ht="12.8" hidden="false" customHeight="false" outlineLevel="0" collapsed="false">
      <c r="A476" s="0" t="n">
        <v>0.56203</v>
      </c>
      <c r="B476" s="0" t="n">
        <v>0.0051164</v>
      </c>
      <c r="C476" s="0" t="n">
        <v>0.0048455</v>
      </c>
      <c r="D476" s="0" t="n">
        <v>-1.3131</v>
      </c>
      <c r="E476" s="0" t="n">
        <v>0.004</v>
      </c>
      <c r="F476" s="3" t="n">
        <f aca="false">B476-B$1002</f>
        <v>0.005189419</v>
      </c>
      <c r="G476" s="3" t="n">
        <f aca="false">C476-C$1002</f>
        <v>0.00458787</v>
      </c>
      <c r="H476" s="3" t="n">
        <f aca="false">D476-D$1002</f>
        <v>-1.3171</v>
      </c>
      <c r="I476" s="3" t="n">
        <f aca="false">F476+H476</f>
        <v>-1.311910581</v>
      </c>
      <c r="J476" s="3" t="n">
        <f aca="false">G476</f>
        <v>0.00458787</v>
      </c>
      <c r="K476" s="3"/>
      <c r="L476" s="3"/>
    </row>
    <row r="477" customFormat="false" ht="12.8" hidden="false" customHeight="false" outlineLevel="0" collapsed="false">
      <c r="A477" s="0" t="n">
        <v>0.56177</v>
      </c>
      <c r="B477" s="0" t="n">
        <v>0.0051087</v>
      </c>
      <c r="C477" s="0" t="n">
        <v>0.0048469</v>
      </c>
      <c r="D477" s="0" t="n">
        <v>-1.3106</v>
      </c>
      <c r="E477" s="0" t="n">
        <v>0.004</v>
      </c>
      <c r="F477" s="3" t="n">
        <f aca="false">B477-B$1002</f>
        <v>0.005181719</v>
      </c>
      <c r="G477" s="3" t="n">
        <f aca="false">C477-C$1002</f>
        <v>0.00458927</v>
      </c>
      <c r="H477" s="3" t="n">
        <f aca="false">D477-D$1002</f>
        <v>-1.3146</v>
      </c>
      <c r="I477" s="3" t="n">
        <f aca="false">F477+H477</f>
        <v>-1.309418281</v>
      </c>
      <c r="J477" s="3" t="n">
        <f aca="false">G477</f>
        <v>0.00458927</v>
      </c>
      <c r="K477" s="3"/>
      <c r="L477" s="3"/>
    </row>
    <row r="478" customFormat="false" ht="12.8" hidden="false" customHeight="false" outlineLevel="0" collapsed="false">
      <c r="A478" s="0" t="n">
        <v>0.56418</v>
      </c>
      <c r="B478" s="0" t="n">
        <v>0.0051011</v>
      </c>
      <c r="C478" s="0" t="n">
        <v>0.0048442</v>
      </c>
      <c r="D478" s="0" t="n">
        <v>-1.3081</v>
      </c>
      <c r="E478" s="0" t="n">
        <v>0.004</v>
      </c>
      <c r="F478" s="3" t="n">
        <f aca="false">B478-B$1002</f>
        <v>0.005174119</v>
      </c>
      <c r="G478" s="3" t="n">
        <f aca="false">C478-C$1002</f>
        <v>0.00458657</v>
      </c>
      <c r="H478" s="3" t="n">
        <f aca="false">D478-D$1002</f>
        <v>-1.3121</v>
      </c>
      <c r="I478" s="3" t="n">
        <f aca="false">F478+H478</f>
        <v>-1.306925881</v>
      </c>
      <c r="J478" s="3" t="n">
        <f aca="false">G478</f>
        <v>0.00458657</v>
      </c>
      <c r="K478" s="3"/>
      <c r="L478" s="3"/>
    </row>
    <row r="479" customFormat="false" ht="12.8" hidden="false" customHeight="false" outlineLevel="0" collapsed="false">
      <c r="A479" s="0" t="n">
        <v>0.56276</v>
      </c>
      <c r="B479" s="0" t="n">
        <v>0.0050937</v>
      </c>
      <c r="C479" s="0" t="n">
        <v>0.0048494</v>
      </c>
      <c r="D479" s="0" t="n">
        <v>-1.3056</v>
      </c>
      <c r="E479" s="0" t="n">
        <v>0.004</v>
      </c>
      <c r="F479" s="3" t="n">
        <f aca="false">B479-B$1002</f>
        <v>0.005166719</v>
      </c>
      <c r="G479" s="3" t="n">
        <f aca="false">C479-C$1002</f>
        <v>0.00459177</v>
      </c>
      <c r="H479" s="3" t="n">
        <f aca="false">D479-D$1002</f>
        <v>-1.3096</v>
      </c>
      <c r="I479" s="3" t="n">
        <f aca="false">F479+H479</f>
        <v>-1.304433281</v>
      </c>
      <c r="J479" s="3" t="n">
        <f aca="false">G479</f>
        <v>0.00459177</v>
      </c>
      <c r="K479" s="3"/>
      <c r="L479" s="3"/>
    </row>
    <row r="480" customFormat="false" ht="12.8" hidden="false" customHeight="false" outlineLevel="0" collapsed="false">
      <c r="A480" s="0" t="n">
        <v>0.56237</v>
      </c>
      <c r="B480" s="0" t="n">
        <v>0.0050859</v>
      </c>
      <c r="C480" s="0" t="n">
        <v>0.00485</v>
      </c>
      <c r="D480" s="0" t="n">
        <v>-1.3031</v>
      </c>
      <c r="E480" s="0" t="n">
        <v>0.004</v>
      </c>
      <c r="F480" s="3" t="n">
        <f aca="false">B480-B$1002</f>
        <v>0.005158919</v>
      </c>
      <c r="G480" s="3" t="n">
        <f aca="false">C480-C$1002</f>
        <v>0.00459237</v>
      </c>
      <c r="H480" s="3" t="n">
        <f aca="false">D480-D$1002</f>
        <v>-1.3071</v>
      </c>
      <c r="I480" s="3" t="n">
        <f aca="false">F480+H480</f>
        <v>-1.301941081</v>
      </c>
      <c r="J480" s="3" t="n">
        <f aca="false">G480</f>
        <v>0.00459237</v>
      </c>
      <c r="K480" s="3"/>
      <c r="L480" s="3"/>
    </row>
    <row r="481" customFormat="false" ht="12.8" hidden="false" customHeight="false" outlineLevel="0" collapsed="false">
      <c r="A481" s="0" t="n">
        <v>0.5614</v>
      </c>
      <c r="B481" s="0" t="n">
        <v>0.005078</v>
      </c>
      <c r="C481" s="0" t="n">
        <v>0.0048534</v>
      </c>
      <c r="D481" s="0" t="n">
        <v>-1.3006</v>
      </c>
      <c r="E481" s="0" t="n">
        <v>0.004</v>
      </c>
      <c r="F481" s="3" t="n">
        <f aca="false">B481-B$1002</f>
        <v>0.005151019</v>
      </c>
      <c r="G481" s="3" t="n">
        <f aca="false">C481-C$1002</f>
        <v>0.00459577</v>
      </c>
      <c r="H481" s="3" t="n">
        <f aca="false">D481-D$1002</f>
        <v>-1.3046</v>
      </c>
      <c r="I481" s="3" t="n">
        <f aca="false">F481+H481</f>
        <v>-1.299448981</v>
      </c>
      <c r="J481" s="3" t="n">
        <f aca="false">G481</f>
        <v>0.00459577</v>
      </c>
      <c r="K481" s="3"/>
      <c r="L481" s="3"/>
    </row>
    <row r="482" customFormat="false" ht="12.8" hidden="false" customHeight="false" outlineLevel="0" collapsed="false">
      <c r="A482" s="0" t="n">
        <v>0.56343</v>
      </c>
      <c r="B482" s="0" t="n">
        <v>0.0050722</v>
      </c>
      <c r="C482" s="0" t="n">
        <v>0.0048605</v>
      </c>
      <c r="D482" s="0" t="n">
        <v>-1.2981</v>
      </c>
      <c r="E482" s="0" t="n">
        <v>0.004</v>
      </c>
      <c r="F482" s="3" t="n">
        <f aca="false">B482-B$1002</f>
        <v>0.005145219</v>
      </c>
      <c r="G482" s="3" t="n">
        <f aca="false">C482-C$1002</f>
        <v>0.00460287</v>
      </c>
      <c r="H482" s="3" t="n">
        <f aca="false">D482-D$1002</f>
        <v>-1.3021</v>
      </c>
      <c r="I482" s="3" t="n">
        <f aca="false">F482+H482</f>
        <v>-1.296954781</v>
      </c>
      <c r="J482" s="3" t="n">
        <f aca="false">G482</f>
        <v>0.00460287</v>
      </c>
      <c r="K482" s="3"/>
      <c r="L482" s="3"/>
    </row>
    <row r="483" customFormat="false" ht="12.8" hidden="false" customHeight="false" outlineLevel="0" collapsed="false">
      <c r="A483" s="0" t="n">
        <v>0.56284</v>
      </c>
      <c r="B483" s="0" t="n">
        <v>0.0050667</v>
      </c>
      <c r="C483" s="0" t="n">
        <v>0.0048539</v>
      </c>
      <c r="D483" s="0" t="n">
        <v>-1.2956</v>
      </c>
      <c r="E483" s="0" t="n">
        <v>0.004</v>
      </c>
      <c r="F483" s="3" t="n">
        <f aca="false">B483-B$1002</f>
        <v>0.005139719</v>
      </c>
      <c r="G483" s="3" t="n">
        <f aca="false">C483-C$1002</f>
        <v>0.00459627</v>
      </c>
      <c r="H483" s="3" t="n">
        <f aca="false">D483-D$1002</f>
        <v>-1.2996</v>
      </c>
      <c r="I483" s="3" t="n">
        <f aca="false">F483+H483</f>
        <v>-1.294460281</v>
      </c>
      <c r="J483" s="3" t="n">
        <f aca="false">G483</f>
        <v>0.00459627</v>
      </c>
      <c r="K483" s="3"/>
      <c r="L483" s="3"/>
    </row>
    <row r="484" customFormat="false" ht="12.8" hidden="false" customHeight="false" outlineLevel="0" collapsed="false">
      <c r="A484" s="0" t="n">
        <v>0.56238</v>
      </c>
      <c r="B484" s="0" t="n">
        <v>0.0050584</v>
      </c>
      <c r="C484" s="0" t="n">
        <v>0.0048525</v>
      </c>
      <c r="D484" s="0" t="n">
        <v>-1.2931</v>
      </c>
      <c r="E484" s="0" t="n">
        <v>0.004</v>
      </c>
      <c r="F484" s="3" t="n">
        <f aca="false">B484-B$1002</f>
        <v>0.005131419</v>
      </c>
      <c r="G484" s="3" t="n">
        <f aca="false">C484-C$1002</f>
        <v>0.00459487</v>
      </c>
      <c r="H484" s="3" t="n">
        <f aca="false">D484-D$1002</f>
        <v>-1.2971</v>
      </c>
      <c r="I484" s="3" t="n">
        <f aca="false">F484+H484</f>
        <v>-1.291968581</v>
      </c>
      <c r="J484" s="3" t="n">
        <f aca="false">G484</f>
        <v>0.00459487</v>
      </c>
      <c r="K484" s="3"/>
      <c r="L484" s="3"/>
    </row>
    <row r="485" customFormat="false" ht="12.8" hidden="false" customHeight="false" outlineLevel="0" collapsed="false">
      <c r="A485" s="0" t="n">
        <v>0.56201</v>
      </c>
      <c r="B485" s="0" t="n">
        <v>0.0050493</v>
      </c>
      <c r="C485" s="0" t="n">
        <v>0.0048533</v>
      </c>
      <c r="D485" s="0" t="n">
        <v>-1.2906</v>
      </c>
      <c r="E485" s="0" t="n">
        <v>0.004</v>
      </c>
      <c r="F485" s="3" t="n">
        <f aca="false">B485-B$1002</f>
        <v>0.005122319</v>
      </c>
      <c r="G485" s="3" t="n">
        <f aca="false">C485-C$1002</f>
        <v>0.00459567</v>
      </c>
      <c r="H485" s="3" t="n">
        <f aca="false">D485-D$1002</f>
        <v>-1.2946</v>
      </c>
      <c r="I485" s="3" t="n">
        <f aca="false">F485+H485</f>
        <v>-1.289477681</v>
      </c>
      <c r="J485" s="3" t="n">
        <f aca="false">G485</f>
        <v>0.00459567</v>
      </c>
      <c r="K485" s="3"/>
      <c r="L485" s="3"/>
    </row>
    <row r="486" customFormat="false" ht="12.8" hidden="false" customHeight="false" outlineLevel="0" collapsed="false">
      <c r="A486" s="0" t="n">
        <v>0.56257</v>
      </c>
      <c r="B486" s="0" t="n">
        <v>0.0050431</v>
      </c>
      <c r="C486" s="0" t="n">
        <v>0.0048533</v>
      </c>
      <c r="D486" s="0" t="n">
        <v>-1.2881</v>
      </c>
      <c r="E486" s="0" t="n">
        <v>0.004</v>
      </c>
      <c r="F486" s="3" t="n">
        <f aca="false">B486-B$1002</f>
        <v>0.005116119</v>
      </c>
      <c r="G486" s="3" t="n">
        <f aca="false">C486-C$1002</f>
        <v>0.00459567</v>
      </c>
      <c r="H486" s="3" t="n">
        <f aca="false">D486-D$1002</f>
        <v>-1.2921</v>
      </c>
      <c r="I486" s="3" t="n">
        <f aca="false">F486+H486</f>
        <v>-1.286983881</v>
      </c>
      <c r="J486" s="3" t="n">
        <f aca="false">G486</f>
        <v>0.00459567</v>
      </c>
      <c r="K486" s="3"/>
      <c r="L486" s="3"/>
    </row>
    <row r="487" customFormat="false" ht="12.8" hidden="false" customHeight="false" outlineLevel="0" collapsed="false">
      <c r="A487" s="0" t="n">
        <v>0.56246</v>
      </c>
      <c r="B487" s="0" t="n">
        <v>0.0050358</v>
      </c>
      <c r="C487" s="0" t="n">
        <v>0.0048554</v>
      </c>
      <c r="D487" s="0" t="n">
        <v>-1.2856</v>
      </c>
      <c r="E487" s="0" t="n">
        <v>0.004</v>
      </c>
      <c r="F487" s="3" t="n">
        <f aca="false">B487-B$1002</f>
        <v>0.005108819</v>
      </c>
      <c r="G487" s="3" t="n">
        <f aca="false">C487-C$1002</f>
        <v>0.00459777</v>
      </c>
      <c r="H487" s="3" t="n">
        <f aca="false">D487-D$1002</f>
        <v>-1.2896</v>
      </c>
      <c r="I487" s="3" t="n">
        <f aca="false">F487+H487</f>
        <v>-1.284491181</v>
      </c>
      <c r="J487" s="3" t="n">
        <f aca="false">G487</f>
        <v>0.00459777</v>
      </c>
      <c r="K487" s="3"/>
      <c r="L487" s="3"/>
    </row>
    <row r="488" customFormat="false" ht="12.8" hidden="false" customHeight="false" outlineLevel="0" collapsed="false">
      <c r="A488" s="0" t="n">
        <v>0.5617</v>
      </c>
      <c r="B488" s="0" t="n">
        <v>0.0050274</v>
      </c>
      <c r="C488" s="0" t="n">
        <v>0.004853</v>
      </c>
      <c r="D488" s="0" t="n">
        <v>-1.2831</v>
      </c>
      <c r="E488" s="0" t="n">
        <v>0.004</v>
      </c>
      <c r="F488" s="3" t="n">
        <f aca="false">B488-B$1002</f>
        <v>0.005100419</v>
      </c>
      <c r="G488" s="3" t="n">
        <f aca="false">C488-C$1002</f>
        <v>0.00459537</v>
      </c>
      <c r="H488" s="3" t="n">
        <f aca="false">D488-D$1002</f>
        <v>-1.2871</v>
      </c>
      <c r="I488" s="3" t="n">
        <f aca="false">F488+H488</f>
        <v>-1.281999581</v>
      </c>
      <c r="J488" s="3" t="n">
        <f aca="false">G488</f>
        <v>0.00459537</v>
      </c>
      <c r="K488" s="3"/>
      <c r="L488" s="3"/>
    </row>
    <row r="489" customFormat="false" ht="12.8" hidden="false" customHeight="false" outlineLevel="0" collapsed="false">
      <c r="A489" s="0" t="n">
        <v>0.56283</v>
      </c>
      <c r="B489" s="0" t="n">
        <v>0.0050202</v>
      </c>
      <c r="C489" s="0" t="n">
        <v>0.0048535</v>
      </c>
      <c r="D489" s="0" t="n">
        <v>-1.2806</v>
      </c>
      <c r="E489" s="0" t="n">
        <v>0.004</v>
      </c>
      <c r="F489" s="3" t="n">
        <f aca="false">B489-B$1002</f>
        <v>0.005093219</v>
      </c>
      <c r="G489" s="3" t="n">
        <f aca="false">C489-C$1002</f>
        <v>0.00459587</v>
      </c>
      <c r="H489" s="3" t="n">
        <f aca="false">D489-D$1002</f>
        <v>-1.2846</v>
      </c>
      <c r="I489" s="3" t="n">
        <f aca="false">F489+H489</f>
        <v>-1.279506781</v>
      </c>
      <c r="J489" s="3" t="n">
        <f aca="false">G489</f>
        <v>0.00459587</v>
      </c>
      <c r="K489" s="3"/>
      <c r="L489" s="3"/>
    </row>
    <row r="490" customFormat="false" ht="12.8" hidden="false" customHeight="false" outlineLevel="0" collapsed="false">
      <c r="A490" s="0" t="n">
        <v>0.56358</v>
      </c>
      <c r="B490" s="0" t="n">
        <v>0.0050127</v>
      </c>
      <c r="C490" s="0" t="n">
        <v>0.0048556</v>
      </c>
      <c r="D490" s="0" t="n">
        <v>-1.278</v>
      </c>
      <c r="E490" s="0" t="n">
        <v>0.004</v>
      </c>
      <c r="F490" s="3" t="n">
        <f aca="false">B490-B$1002</f>
        <v>0.005085719</v>
      </c>
      <c r="G490" s="3" t="n">
        <f aca="false">C490-C$1002</f>
        <v>0.00459797</v>
      </c>
      <c r="H490" s="3" t="n">
        <f aca="false">D490-D$1002</f>
        <v>-1.282</v>
      </c>
      <c r="I490" s="3" t="n">
        <f aca="false">F490+H490</f>
        <v>-1.276914281</v>
      </c>
      <c r="J490" s="3" t="n">
        <f aca="false">G490</f>
        <v>0.00459797</v>
      </c>
      <c r="K490" s="3"/>
      <c r="L490" s="3"/>
    </row>
    <row r="491" customFormat="false" ht="12.8" hidden="false" customHeight="false" outlineLevel="0" collapsed="false">
      <c r="A491" s="0" t="n">
        <v>0.56123</v>
      </c>
      <c r="B491" s="0" t="n">
        <v>0.0050053</v>
      </c>
      <c r="C491" s="0" t="n">
        <v>0.0048533</v>
      </c>
      <c r="D491" s="0" t="n">
        <v>-1.2755</v>
      </c>
      <c r="E491" s="0" t="n">
        <v>0.004</v>
      </c>
      <c r="F491" s="3" t="n">
        <f aca="false">B491-B$1002</f>
        <v>0.005078319</v>
      </c>
      <c r="G491" s="3" t="n">
        <f aca="false">C491-C$1002</f>
        <v>0.00459567</v>
      </c>
      <c r="H491" s="3" t="n">
        <f aca="false">D491-D$1002</f>
        <v>-1.2795</v>
      </c>
      <c r="I491" s="3" t="n">
        <f aca="false">F491+H491</f>
        <v>-1.274421681</v>
      </c>
      <c r="J491" s="3" t="n">
        <f aca="false">G491</f>
        <v>0.00459567</v>
      </c>
      <c r="K491" s="3"/>
      <c r="L491" s="3"/>
    </row>
    <row r="492" customFormat="false" ht="12.8" hidden="false" customHeight="false" outlineLevel="0" collapsed="false">
      <c r="A492" s="0" t="n">
        <v>0.56251</v>
      </c>
      <c r="B492" s="0" t="n">
        <v>0.0049972</v>
      </c>
      <c r="C492" s="0" t="n">
        <v>0.0048543</v>
      </c>
      <c r="D492" s="0" t="n">
        <v>-1.273</v>
      </c>
      <c r="E492" s="0" t="n">
        <v>0.004</v>
      </c>
      <c r="F492" s="3" t="n">
        <f aca="false">B492-B$1002</f>
        <v>0.005070219</v>
      </c>
      <c r="G492" s="3" t="n">
        <f aca="false">C492-C$1002</f>
        <v>0.00459667</v>
      </c>
      <c r="H492" s="3" t="n">
        <f aca="false">D492-D$1002</f>
        <v>-1.277</v>
      </c>
      <c r="I492" s="3" t="n">
        <f aca="false">F492+H492</f>
        <v>-1.271929781</v>
      </c>
      <c r="J492" s="3" t="n">
        <f aca="false">G492</f>
        <v>0.00459667</v>
      </c>
      <c r="K492" s="3"/>
      <c r="L492" s="3"/>
    </row>
    <row r="493" customFormat="false" ht="12.8" hidden="false" customHeight="false" outlineLevel="0" collapsed="false">
      <c r="A493" s="0" t="n">
        <v>0.56229</v>
      </c>
      <c r="B493" s="0" t="n">
        <v>0.0049885</v>
      </c>
      <c r="C493" s="0" t="n">
        <v>0.0048549</v>
      </c>
      <c r="D493" s="0" t="n">
        <v>-1.2705</v>
      </c>
      <c r="E493" s="0" t="n">
        <v>0.004</v>
      </c>
      <c r="F493" s="3" t="n">
        <f aca="false">B493-B$1002</f>
        <v>0.005061519</v>
      </c>
      <c r="G493" s="3" t="n">
        <f aca="false">C493-C$1002</f>
        <v>0.00459727</v>
      </c>
      <c r="H493" s="3" t="n">
        <f aca="false">D493-D$1002</f>
        <v>-1.2745</v>
      </c>
      <c r="I493" s="3" t="n">
        <f aca="false">F493+H493</f>
        <v>-1.269438481</v>
      </c>
      <c r="J493" s="3" t="n">
        <f aca="false">G493</f>
        <v>0.00459727</v>
      </c>
      <c r="K493" s="3"/>
      <c r="L493" s="3"/>
    </row>
    <row r="494" customFormat="false" ht="12.8" hidden="false" customHeight="false" outlineLevel="0" collapsed="false">
      <c r="A494" s="0" t="n">
        <v>0.56417</v>
      </c>
      <c r="B494" s="0" t="n">
        <v>0.004981</v>
      </c>
      <c r="C494" s="0" t="n">
        <v>0.004858</v>
      </c>
      <c r="D494" s="0" t="n">
        <v>-1.268</v>
      </c>
      <c r="E494" s="0" t="n">
        <v>0.004</v>
      </c>
      <c r="F494" s="3" t="n">
        <f aca="false">B494-B$1002</f>
        <v>0.005054019</v>
      </c>
      <c r="G494" s="3" t="n">
        <f aca="false">C494-C$1002</f>
        <v>0.00460037</v>
      </c>
      <c r="H494" s="3" t="n">
        <f aca="false">D494-D$1002</f>
        <v>-1.272</v>
      </c>
      <c r="I494" s="3" t="n">
        <f aca="false">F494+H494</f>
        <v>-1.266945981</v>
      </c>
      <c r="J494" s="3" t="n">
        <f aca="false">G494</f>
        <v>0.00460037</v>
      </c>
      <c r="K494" s="3"/>
      <c r="L494" s="3"/>
    </row>
    <row r="495" customFormat="false" ht="12.8" hidden="false" customHeight="false" outlineLevel="0" collapsed="false">
      <c r="A495" s="0" t="n">
        <v>0.56118</v>
      </c>
      <c r="B495" s="0" t="n">
        <v>0.0049736</v>
      </c>
      <c r="C495" s="0" t="n">
        <v>0.0048589</v>
      </c>
      <c r="D495" s="0" t="n">
        <v>-1.2655</v>
      </c>
      <c r="E495" s="0" t="n">
        <v>0.004</v>
      </c>
      <c r="F495" s="3" t="n">
        <f aca="false">B495-B$1002</f>
        <v>0.005046619</v>
      </c>
      <c r="G495" s="3" t="n">
        <f aca="false">C495-C$1002</f>
        <v>0.00460127</v>
      </c>
      <c r="H495" s="3" t="n">
        <f aca="false">D495-D$1002</f>
        <v>-1.2695</v>
      </c>
      <c r="I495" s="3" t="n">
        <f aca="false">F495+H495</f>
        <v>-1.264453381</v>
      </c>
      <c r="J495" s="3" t="n">
        <f aca="false">G495</f>
        <v>0.00460127</v>
      </c>
      <c r="K495" s="3"/>
      <c r="L495" s="3"/>
    </row>
    <row r="496" customFormat="false" ht="12.8" hidden="false" customHeight="false" outlineLevel="0" collapsed="false">
      <c r="A496" s="0" t="n">
        <v>0.56237</v>
      </c>
      <c r="B496" s="0" t="n">
        <v>0.004969</v>
      </c>
      <c r="C496" s="0" t="n">
        <v>0.0048577</v>
      </c>
      <c r="D496" s="0" t="n">
        <v>-1.263</v>
      </c>
      <c r="E496" s="0" t="n">
        <v>0.004</v>
      </c>
      <c r="F496" s="3" t="n">
        <f aca="false">B496-B$1002</f>
        <v>0.005042019</v>
      </c>
      <c r="G496" s="3" t="n">
        <f aca="false">C496-C$1002</f>
        <v>0.00460007</v>
      </c>
      <c r="H496" s="3" t="n">
        <f aca="false">D496-D$1002</f>
        <v>-1.267</v>
      </c>
      <c r="I496" s="3" t="n">
        <f aca="false">F496+H496</f>
        <v>-1.261957981</v>
      </c>
      <c r="J496" s="3" t="n">
        <f aca="false">G496</f>
        <v>0.00460007</v>
      </c>
      <c r="K496" s="3"/>
      <c r="L496" s="3"/>
    </row>
    <row r="497" customFormat="false" ht="12.8" hidden="false" customHeight="false" outlineLevel="0" collapsed="false">
      <c r="A497" s="0" t="n">
        <v>0.56279</v>
      </c>
      <c r="B497" s="0" t="n">
        <v>0.0049612</v>
      </c>
      <c r="C497" s="0" t="n">
        <v>0.0048527</v>
      </c>
      <c r="D497" s="0" t="n">
        <v>-1.2605</v>
      </c>
      <c r="E497" s="0" t="n">
        <v>0.004</v>
      </c>
      <c r="F497" s="3" t="n">
        <f aca="false">B497-B$1002</f>
        <v>0.005034219</v>
      </c>
      <c r="G497" s="3" t="n">
        <f aca="false">C497-C$1002</f>
        <v>0.00459507</v>
      </c>
      <c r="H497" s="3" t="n">
        <f aca="false">D497-D$1002</f>
        <v>-1.2645</v>
      </c>
      <c r="I497" s="3" t="n">
        <f aca="false">F497+H497</f>
        <v>-1.259465781</v>
      </c>
      <c r="J497" s="3" t="n">
        <f aca="false">G497</f>
        <v>0.00459507</v>
      </c>
      <c r="K497" s="3"/>
      <c r="L497" s="3"/>
    </row>
    <row r="498" customFormat="false" ht="12.8" hidden="false" customHeight="false" outlineLevel="0" collapsed="false">
      <c r="A498" s="0" t="n">
        <v>0.56516</v>
      </c>
      <c r="B498" s="0" t="n">
        <v>0.004951</v>
      </c>
      <c r="C498" s="0" t="n">
        <v>0.0048514</v>
      </c>
      <c r="D498" s="0" t="n">
        <v>-1.258</v>
      </c>
      <c r="E498" s="0" t="n">
        <v>0.004</v>
      </c>
      <c r="F498" s="3" t="n">
        <f aca="false">B498-B$1002</f>
        <v>0.005024019</v>
      </c>
      <c r="G498" s="3" t="n">
        <f aca="false">C498-C$1002</f>
        <v>0.00459377</v>
      </c>
      <c r="H498" s="3" t="n">
        <f aca="false">D498-D$1002</f>
        <v>-1.262</v>
      </c>
      <c r="I498" s="3" t="n">
        <f aca="false">F498+H498</f>
        <v>-1.256975981</v>
      </c>
      <c r="J498" s="3" t="n">
        <f aca="false">G498</f>
        <v>0.00459377</v>
      </c>
      <c r="K498" s="3"/>
      <c r="L498" s="3"/>
    </row>
    <row r="499" customFormat="false" ht="12.8" hidden="false" customHeight="false" outlineLevel="0" collapsed="false">
      <c r="A499" s="0" t="n">
        <v>0.56196</v>
      </c>
      <c r="B499" s="0" t="n">
        <v>0.0049434</v>
      </c>
      <c r="C499" s="0" t="n">
        <v>0.0048559</v>
      </c>
      <c r="D499" s="0" t="n">
        <v>-1.2555</v>
      </c>
      <c r="E499" s="0" t="n">
        <v>0.004</v>
      </c>
      <c r="F499" s="3" t="n">
        <f aca="false">B499-B$1002</f>
        <v>0.005016419</v>
      </c>
      <c r="G499" s="3" t="n">
        <f aca="false">C499-C$1002</f>
        <v>0.00459827</v>
      </c>
      <c r="H499" s="3" t="n">
        <f aca="false">D499-D$1002</f>
        <v>-1.2595</v>
      </c>
      <c r="I499" s="3" t="n">
        <f aca="false">F499+H499</f>
        <v>-1.254483581</v>
      </c>
      <c r="J499" s="3" t="n">
        <f aca="false">G499</f>
        <v>0.00459827</v>
      </c>
      <c r="K499" s="3"/>
      <c r="L499" s="3"/>
    </row>
    <row r="500" customFormat="false" ht="12.8" hidden="false" customHeight="false" outlineLevel="0" collapsed="false">
      <c r="A500" s="0" t="n">
        <v>0.56251</v>
      </c>
      <c r="B500" s="0" t="n">
        <v>0.0049379</v>
      </c>
      <c r="C500" s="0" t="n">
        <v>0.0048566</v>
      </c>
      <c r="D500" s="0" t="n">
        <v>-1.253</v>
      </c>
      <c r="E500" s="0" t="n">
        <v>0.004</v>
      </c>
      <c r="F500" s="3" t="n">
        <f aca="false">B500-B$1002</f>
        <v>0.005010919</v>
      </c>
      <c r="G500" s="3" t="n">
        <f aca="false">C500-C$1002</f>
        <v>0.00459897</v>
      </c>
      <c r="H500" s="3" t="n">
        <f aca="false">D500-D$1002</f>
        <v>-1.257</v>
      </c>
      <c r="I500" s="3" t="n">
        <f aca="false">F500+H500</f>
        <v>-1.251989081</v>
      </c>
      <c r="J500" s="3" t="n">
        <f aca="false">G500</f>
        <v>0.00459897</v>
      </c>
      <c r="K500" s="3"/>
      <c r="L500" s="3"/>
    </row>
    <row r="501" customFormat="false" ht="12.8" hidden="false" customHeight="false" outlineLevel="0" collapsed="false">
      <c r="A501" s="0" t="n">
        <v>0.56272</v>
      </c>
      <c r="B501" s="0" t="n">
        <v>0.0049309</v>
      </c>
      <c r="C501" s="0" t="n">
        <v>0.0048544</v>
      </c>
      <c r="D501" s="0" t="n">
        <v>-1.2505</v>
      </c>
      <c r="E501" s="0" t="n">
        <v>0.004</v>
      </c>
      <c r="F501" s="3" t="n">
        <f aca="false">B501-B$1002</f>
        <v>0.005003919</v>
      </c>
      <c r="G501" s="3" t="n">
        <f aca="false">C501-C$1002</f>
        <v>0.00459677</v>
      </c>
      <c r="H501" s="3" t="n">
        <f aca="false">D501-D$1002</f>
        <v>-1.2545</v>
      </c>
      <c r="I501" s="3" t="n">
        <f aca="false">F501+H501</f>
        <v>-1.249496081</v>
      </c>
      <c r="J501" s="3" t="n">
        <f aca="false">G501</f>
        <v>0.00459677</v>
      </c>
      <c r="K501" s="3"/>
      <c r="L501" s="3"/>
    </row>
    <row r="502" customFormat="false" ht="12.8" hidden="false" customHeight="false" outlineLevel="0" collapsed="false">
      <c r="A502" s="0" t="n">
        <v>0.56246</v>
      </c>
      <c r="B502" s="0" t="n">
        <v>0.0049233</v>
      </c>
      <c r="C502" s="0" t="n">
        <v>0.0048509</v>
      </c>
      <c r="D502" s="0" t="n">
        <v>-1.248</v>
      </c>
      <c r="E502" s="0" t="n">
        <v>0.004</v>
      </c>
      <c r="F502" s="3" t="n">
        <f aca="false">B502-B$1002</f>
        <v>0.004996319</v>
      </c>
      <c r="G502" s="3" t="n">
        <f aca="false">C502-C$1002</f>
        <v>0.00459327</v>
      </c>
      <c r="H502" s="3" t="n">
        <f aca="false">D502-D$1002</f>
        <v>-1.252</v>
      </c>
      <c r="I502" s="3" t="n">
        <f aca="false">F502+H502</f>
        <v>-1.247003681</v>
      </c>
      <c r="J502" s="3" t="n">
        <f aca="false">G502</f>
        <v>0.00459327</v>
      </c>
      <c r="K502" s="3"/>
      <c r="L502" s="3"/>
    </row>
    <row r="503" customFormat="false" ht="12.8" hidden="false" customHeight="false" outlineLevel="0" collapsed="false">
      <c r="A503" s="0" t="n">
        <v>0.56282</v>
      </c>
      <c r="B503" s="0" t="n">
        <v>0.0049154</v>
      </c>
      <c r="C503" s="0" t="n">
        <v>0.0048493</v>
      </c>
      <c r="D503" s="0" t="n">
        <v>-1.2455</v>
      </c>
      <c r="E503" s="0" t="n">
        <v>0.004</v>
      </c>
      <c r="F503" s="3" t="n">
        <f aca="false">B503-B$1002</f>
        <v>0.004988419</v>
      </c>
      <c r="G503" s="3" t="n">
        <f aca="false">C503-C$1002</f>
        <v>0.00459167</v>
      </c>
      <c r="H503" s="3" t="n">
        <f aca="false">D503-D$1002</f>
        <v>-1.2495</v>
      </c>
      <c r="I503" s="3" t="n">
        <f aca="false">F503+H503</f>
        <v>-1.244511581</v>
      </c>
      <c r="J503" s="3" t="n">
        <f aca="false">G503</f>
        <v>0.00459167</v>
      </c>
      <c r="K503" s="3"/>
      <c r="L503" s="3"/>
    </row>
    <row r="504" customFormat="false" ht="12.8" hidden="false" customHeight="false" outlineLevel="0" collapsed="false">
      <c r="A504" s="0" t="n">
        <v>0.56133</v>
      </c>
      <c r="B504" s="0" t="n">
        <v>0.0049052</v>
      </c>
      <c r="C504" s="0" t="n">
        <v>0.0048495</v>
      </c>
      <c r="D504" s="0" t="n">
        <v>-1.243</v>
      </c>
      <c r="E504" s="0" t="n">
        <v>0.004</v>
      </c>
      <c r="F504" s="3" t="n">
        <f aca="false">B504-B$1002</f>
        <v>0.004978219</v>
      </c>
      <c r="G504" s="3" t="n">
        <f aca="false">C504-C$1002</f>
        <v>0.00459187</v>
      </c>
      <c r="H504" s="3" t="n">
        <f aca="false">D504-D$1002</f>
        <v>-1.247</v>
      </c>
      <c r="I504" s="3" t="n">
        <f aca="false">F504+H504</f>
        <v>-1.242021781</v>
      </c>
      <c r="J504" s="3" t="n">
        <f aca="false">G504</f>
        <v>0.00459187</v>
      </c>
      <c r="K504" s="3"/>
      <c r="L504" s="3"/>
    </row>
    <row r="505" customFormat="false" ht="12.8" hidden="false" customHeight="false" outlineLevel="0" collapsed="false">
      <c r="A505" s="0" t="n">
        <v>0.56177</v>
      </c>
      <c r="B505" s="0" t="n">
        <v>0.004898</v>
      </c>
      <c r="C505" s="0" t="n">
        <v>0.0048518</v>
      </c>
      <c r="D505" s="0" t="n">
        <v>-1.2405</v>
      </c>
      <c r="E505" s="0" t="n">
        <v>0.004</v>
      </c>
      <c r="F505" s="3" t="n">
        <f aca="false">B505-B$1002</f>
        <v>0.004971019</v>
      </c>
      <c r="G505" s="3" t="n">
        <f aca="false">C505-C$1002</f>
        <v>0.00459417</v>
      </c>
      <c r="H505" s="3" t="n">
        <f aca="false">D505-D$1002</f>
        <v>-1.2445</v>
      </c>
      <c r="I505" s="3" t="n">
        <f aca="false">F505+H505</f>
        <v>-1.239528981</v>
      </c>
      <c r="J505" s="3" t="n">
        <f aca="false">G505</f>
        <v>0.00459417</v>
      </c>
      <c r="K505" s="3"/>
      <c r="L505" s="3"/>
    </row>
    <row r="506" customFormat="false" ht="12.8" hidden="false" customHeight="false" outlineLevel="0" collapsed="false">
      <c r="A506" s="0" t="n">
        <v>0.56244</v>
      </c>
      <c r="B506" s="0" t="n">
        <v>0.0048905</v>
      </c>
      <c r="C506" s="0" t="n">
        <v>0.0048573</v>
      </c>
      <c r="D506" s="0" t="n">
        <v>-1.238</v>
      </c>
      <c r="E506" s="0" t="n">
        <v>0.004</v>
      </c>
      <c r="F506" s="3" t="n">
        <f aca="false">B506-B$1002</f>
        <v>0.004963519</v>
      </c>
      <c r="G506" s="3" t="n">
        <f aca="false">C506-C$1002</f>
        <v>0.00459967</v>
      </c>
      <c r="H506" s="3" t="n">
        <f aca="false">D506-D$1002</f>
        <v>-1.242</v>
      </c>
      <c r="I506" s="3" t="n">
        <f aca="false">F506+H506</f>
        <v>-1.237036481</v>
      </c>
      <c r="J506" s="3" t="n">
        <f aca="false">G506</f>
        <v>0.00459967</v>
      </c>
      <c r="K506" s="3"/>
      <c r="L506" s="3"/>
    </row>
    <row r="507" customFormat="false" ht="12.8" hidden="false" customHeight="false" outlineLevel="0" collapsed="false">
      <c r="A507" s="0" t="n">
        <v>0.56252</v>
      </c>
      <c r="B507" s="0" t="n">
        <v>0.004883</v>
      </c>
      <c r="C507" s="0" t="n">
        <v>0.0048543</v>
      </c>
      <c r="D507" s="0" t="n">
        <v>-1.2355</v>
      </c>
      <c r="E507" s="0" t="n">
        <v>0.004</v>
      </c>
      <c r="F507" s="3" t="n">
        <f aca="false">B507-B$1002</f>
        <v>0.004956019</v>
      </c>
      <c r="G507" s="3" t="n">
        <f aca="false">C507-C$1002</f>
        <v>0.00459667</v>
      </c>
      <c r="H507" s="3" t="n">
        <f aca="false">D507-D$1002</f>
        <v>-1.2395</v>
      </c>
      <c r="I507" s="3" t="n">
        <f aca="false">F507+H507</f>
        <v>-1.234543981</v>
      </c>
      <c r="J507" s="3" t="n">
        <f aca="false">G507</f>
        <v>0.00459667</v>
      </c>
      <c r="K507" s="3"/>
      <c r="L507" s="3"/>
    </row>
    <row r="508" customFormat="false" ht="12.8" hidden="false" customHeight="false" outlineLevel="0" collapsed="false">
      <c r="A508" s="0" t="n">
        <v>0.56336</v>
      </c>
      <c r="B508" s="0" t="n">
        <v>0.0048755</v>
      </c>
      <c r="C508" s="0" t="n">
        <v>0.0048587</v>
      </c>
      <c r="D508" s="0" t="n">
        <v>-1.233</v>
      </c>
      <c r="E508" s="0" t="n">
        <v>0.004</v>
      </c>
      <c r="F508" s="3" t="n">
        <f aca="false">B508-B$1002</f>
        <v>0.004948519</v>
      </c>
      <c r="G508" s="3" t="n">
        <f aca="false">C508-C$1002</f>
        <v>0.00460107</v>
      </c>
      <c r="H508" s="3" t="n">
        <f aca="false">D508-D$1002</f>
        <v>-1.237</v>
      </c>
      <c r="I508" s="3" t="n">
        <f aca="false">F508+H508</f>
        <v>-1.232051481</v>
      </c>
      <c r="J508" s="3" t="n">
        <f aca="false">G508</f>
        <v>0.00460107</v>
      </c>
      <c r="K508" s="3"/>
      <c r="L508" s="3"/>
    </row>
    <row r="509" customFormat="false" ht="12.8" hidden="false" customHeight="false" outlineLevel="0" collapsed="false">
      <c r="A509" s="0" t="n">
        <v>0.56189</v>
      </c>
      <c r="B509" s="0" t="n">
        <v>0.0048684</v>
      </c>
      <c r="C509" s="0" t="n">
        <v>0.0048578</v>
      </c>
      <c r="D509" s="0" t="n">
        <v>-1.2305</v>
      </c>
      <c r="E509" s="0" t="n">
        <v>0.004</v>
      </c>
      <c r="F509" s="3" t="n">
        <f aca="false">B509-B$1002</f>
        <v>0.004941419</v>
      </c>
      <c r="G509" s="3" t="n">
        <f aca="false">C509-C$1002</f>
        <v>0.00460017</v>
      </c>
      <c r="H509" s="3" t="n">
        <f aca="false">D509-D$1002</f>
        <v>-1.2345</v>
      </c>
      <c r="I509" s="3" t="n">
        <f aca="false">F509+H509</f>
        <v>-1.229558581</v>
      </c>
      <c r="J509" s="3" t="n">
        <f aca="false">G509</f>
        <v>0.00460017</v>
      </c>
      <c r="K509" s="3"/>
      <c r="L509" s="3"/>
    </row>
    <row r="510" customFormat="false" ht="12.8" hidden="false" customHeight="false" outlineLevel="0" collapsed="false">
      <c r="A510" s="0" t="n">
        <v>0.56171</v>
      </c>
      <c r="B510" s="0" t="n">
        <v>0.0048623</v>
      </c>
      <c r="C510" s="0" t="n">
        <v>0.0048594</v>
      </c>
      <c r="D510" s="0" t="n">
        <v>-1.228</v>
      </c>
      <c r="E510" s="0" t="n">
        <v>0.004</v>
      </c>
      <c r="F510" s="3" t="n">
        <f aca="false">B510-B$1002</f>
        <v>0.004935319</v>
      </c>
      <c r="G510" s="3" t="n">
        <f aca="false">C510-C$1002</f>
        <v>0.00460177</v>
      </c>
      <c r="H510" s="3" t="n">
        <f aca="false">D510-D$1002</f>
        <v>-1.232</v>
      </c>
      <c r="I510" s="3" t="n">
        <f aca="false">F510+H510</f>
        <v>-1.227064681</v>
      </c>
      <c r="J510" s="3" t="n">
        <f aca="false">G510</f>
        <v>0.00460177</v>
      </c>
      <c r="K510" s="3"/>
      <c r="L510" s="3"/>
    </row>
    <row r="511" customFormat="false" ht="12.8" hidden="false" customHeight="false" outlineLevel="0" collapsed="false">
      <c r="A511" s="0" t="n">
        <v>0.56338</v>
      </c>
      <c r="B511" s="0" t="n">
        <v>0.0048556</v>
      </c>
      <c r="C511" s="0" t="n">
        <v>0.0048543</v>
      </c>
      <c r="D511" s="0" t="n">
        <v>-1.2255</v>
      </c>
      <c r="E511" s="0" t="n">
        <v>0.004</v>
      </c>
      <c r="F511" s="3" t="n">
        <f aca="false">B511-B$1002</f>
        <v>0.004928619</v>
      </c>
      <c r="G511" s="3" t="n">
        <f aca="false">C511-C$1002</f>
        <v>0.00459667</v>
      </c>
      <c r="H511" s="3" t="n">
        <f aca="false">D511-D$1002</f>
        <v>-1.2295</v>
      </c>
      <c r="I511" s="3" t="n">
        <f aca="false">F511+H511</f>
        <v>-1.224571381</v>
      </c>
      <c r="J511" s="3" t="n">
        <f aca="false">G511</f>
        <v>0.00459667</v>
      </c>
      <c r="K511" s="3"/>
      <c r="L511" s="3"/>
    </row>
    <row r="512" customFormat="false" ht="12.8" hidden="false" customHeight="false" outlineLevel="0" collapsed="false">
      <c r="A512" s="0" t="n">
        <v>0.56233</v>
      </c>
      <c r="B512" s="0" t="n">
        <v>0.0048476</v>
      </c>
      <c r="C512" s="0" t="n">
        <v>0.0048543</v>
      </c>
      <c r="D512" s="0" t="n">
        <v>-1.223</v>
      </c>
      <c r="E512" s="0" t="n">
        <v>0.004</v>
      </c>
      <c r="F512" s="3" t="n">
        <f aca="false">B512-B$1002</f>
        <v>0.004920619</v>
      </c>
      <c r="G512" s="3" t="n">
        <f aca="false">C512-C$1002</f>
        <v>0.00459667</v>
      </c>
      <c r="H512" s="3" t="n">
        <f aca="false">D512-D$1002</f>
        <v>-1.227</v>
      </c>
      <c r="I512" s="3" t="n">
        <f aca="false">F512+H512</f>
        <v>-1.222079381</v>
      </c>
      <c r="J512" s="3" t="n">
        <f aca="false">G512</f>
        <v>0.00459667</v>
      </c>
      <c r="K512" s="3"/>
      <c r="L512" s="3"/>
    </row>
    <row r="513" customFormat="false" ht="12.8" hidden="false" customHeight="false" outlineLevel="0" collapsed="false">
      <c r="A513" s="0" t="n">
        <v>0.56304</v>
      </c>
      <c r="B513" s="0" t="n">
        <v>0.0048392</v>
      </c>
      <c r="C513" s="0" t="n">
        <v>0.0048543</v>
      </c>
      <c r="D513" s="0" t="n">
        <v>-1.2205</v>
      </c>
      <c r="E513" s="0" t="n">
        <v>0.004</v>
      </c>
      <c r="F513" s="3" t="n">
        <f aca="false">B513-B$1002</f>
        <v>0.004912219</v>
      </c>
      <c r="G513" s="3" t="n">
        <f aca="false">C513-C$1002</f>
        <v>0.00459667</v>
      </c>
      <c r="H513" s="3" t="n">
        <f aca="false">D513-D$1002</f>
        <v>-1.2245</v>
      </c>
      <c r="I513" s="3" t="n">
        <f aca="false">F513+H513</f>
        <v>-1.219587781</v>
      </c>
      <c r="J513" s="3" t="n">
        <f aca="false">G513</f>
        <v>0.00459667</v>
      </c>
      <c r="K513" s="3"/>
      <c r="L513" s="3"/>
    </row>
    <row r="514" customFormat="false" ht="12.8" hidden="false" customHeight="false" outlineLevel="0" collapsed="false">
      <c r="A514" s="0" t="n">
        <v>0.56282</v>
      </c>
      <c r="B514" s="0" t="n">
        <v>0.0048312</v>
      </c>
      <c r="C514" s="0" t="n">
        <v>0.004854</v>
      </c>
      <c r="D514" s="0" t="n">
        <v>-1.218</v>
      </c>
      <c r="E514" s="0" t="n">
        <v>0.004</v>
      </c>
      <c r="F514" s="3" t="n">
        <f aca="false">B514-B$1002</f>
        <v>0.004904219</v>
      </c>
      <c r="G514" s="3" t="n">
        <f aca="false">C514-C$1002</f>
        <v>0.00459637</v>
      </c>
      <c r="H514" s="3" t="n">
        <f aca="false">D514-D$1002</f>
        <v>-1.222</v>
      </c>
      <c r="I514" s="3" t="n">
        <f aca="false">F514+H514</f>
        <v>-1.217095781</v>
      </c>
      <c r="J514" s="3" t="n">
        <f aca="false">G514</f>
        <v>0.00459637</v>
      </c>
      <c r="K514" s="3"/>
      <c r="L514" s="3"/>
    </row>
    <row r="515" customFormat="false" ht="12.8" hidden="false" customHeight="false" outlineLevel="0" collapsed="false">
      <c r="A515" s="0" t="n">
        <v>0.56125</v>
      </c>
      <c r="B515" s="0" t="n">
        <v>0.0048252</v>
      </c>
      <c r="C515" s="0" t="n">
        <v>0.0048509</v>
      </c>
      <c r="D515" s="0" t="n">
        <v>-1.2154</v>
      </c>
      <c r="E515" s="0" t="n">
        <v>0.004</v>
      </c>
      <c r="F515" s="3" t="n">
        <f aca="false">B515-B$1002</f>
        <v>0.004898219</v>
      </c>
      <c r="G515" s="3" t="n">
        <f aca="false">C515-C$1002</f>
        <v>0.00459327</v>
      </c>
      <c r="H515" s="3" t="n">
        <f aca="false">D515-D$1002</f>
        <v>-1.2194</v>
      </c>
      <c r="I515" s="3" t="n">
        <f aca="false">F515+H515</f>
        <v>-1.214501781</v>
      </c>
      <c r="J515" s="3" t="n">
        <f aca="false">G515</f>
        <v>0.00459327</v>
      </c>
      <c r="K515" s="3"/>
      <c r="L515" s="3"/>
    </row>
    <row r="516" customFormat="false" ht="12.8" hidden="false" customHeight="false" outlineLevel="0" collapsed="false">
      <c r="A516" s="0" t="n">
        <v>0.56311</v>
      </c>
      <c r="B516" s="0" t="n">
        <v>0.0048165</v>
      </c>
      <c r="C516" s="0" t="n">
        <v>0.0048483</v>
      </c>
      <c r="D516" s="0" t="n">
        <v>-1.2129</v>
      </c>
      <c r="E516" s="0" t="n">
        <v>0.004</v>
      </c>
      <c r="F516" s="3" t="n">
        <f aca="false">B516-B$1002</f>
        <v>0.004889519</v>
      </c>
      <c r="G516" s="3" t="n">
        <f aca="false">C516-C$1002</f>
        <v>0.00459067</v>
      </c>
      <c r="H516" s="3" t="n">
        <f aca="false">D516-D$1002</f>
        <v>-1.2169</v>
      </c>
      <c r="I516" s="3" t="n">
        <f aca="false">F516+H516</f>
        <v>-1.212010481</v>
      </c>
      <c r="J516" s="3" t="n">
        <f aca="false">G516</f>
        <v>0.00459067</v>
      </c>
      <c r="K516" s="3"/>
      <c r="L516" s="3"/>
    </row>
    <row r="517" customFormat="false" ht="12.8" hidden="false" customHeight="false" outlineLevel="0" collapsed="false">
      <c r="A517" s="0" t="n">
        <v>0.56119</v>
      </c>
      <c r="B517" s="0" t="n">
        <v>0.0048078</v>
      </c>
      <c r="C517" s="0" t="n">
        <v>0.0048488</v>
      </c>
      <c r="D517" s="0" t="n">
        <v>-1.2104</v>
      </c>
      <c r="E517" s="0" t="n">
        <v>0.004</v>
      </c>
      <c r="F517" s="3" t="n">
        <f aca="false">B517-B$1002</f>
        <v>0.004880819</v>
      </c>
      <c r="G517" s="3" t="n">
        <f aca="false">C517-C$1002</f>
        <v>0.00459117</v>
      </c>
      <c r="H517" s="3" t="n">
        <f aca="false">D517-D$1002</f>
        <v>-1.2144</v>
      </c>
      <c r="I517" s="3" t="n">
        <f aca="false">F517+H517</f>
        <v>-1.209519181</v>
      </c>
      <c r="J517" s="3" t="n">
        <f aca="false">G517</f>
        <v>0.00459117</v>
      </c>
      <c r="K517" s="3"/>
      <c r="L517" s="3"/>
    </row>
    <row r="518" customFormat="false" ht="12.8" hidden="false" customHeight="false" outlineLevel="0" collapsed="false">
      <c r="A518" s="0" t="n">
        <v>0.56229</v>
      </c>
      <c r="B518" s="0" t="n">
        <v>0.0048028</v>
      </c>
      <c r="C518" s="0" t="n">
        <v>0.0048454</v>
      </c>
      <c r="D518" s="0" t="n">
        <v>-1.2079</v>
      </c>
      <c r="E518" s="0" t="n">
        <v>0.004</v>
      </c>
      <c r="F518" s="3" t="n">
        <f aca="false">B518-B$1002</f>
        <v>0.004875819</v>
      </c>
      <c r="G518" s="3" t="n">
        <f aca="false">C518-C$1002</f>
        <v>0.00458777</v>
      </c>
      <c r="H518" s="3" t="n">
        <f aca="false">D518-D$1002</f>
        <v>-1.2119</v>
      </c>
      <c r="I518" s="3" t="n">
        <f aca="false">F518+H518</f>
        <v>-1.207024181</v>
      </c>
      <c r="J518" s="3" t="n">
        <f aca="false">G518</f>
        <v>0.00458777</v>
      </c>
      <c r="K518" s="3"/>
      <c r="L518" s="3"/>
    </row>
    <row r="519" customFormat="false" ht="12.8" hidden="false" customHeight="false" outlineLevel="0" collapsed="false">
      <c r="A519" s="0" t="n">
        <v>0.56379</v>
      </c>
      <c r="B519" s="0" t="n">
        <v>0.0047939</v>
      </c>
      <c r="C519" s="0" t="n">
        <v>0.0048429</v>
      </c>
      <c r="D519" s="0" t="n">
        <v>-1.2054</v>
      </c>
      <c r="E519" s="0" t="n">
        <v>0.004</v>
      </c>
      <c r="F519" s="3" t="n">
        <f aca="false">B519-B$1002</f>
        <v>0.004866919</v>
      </c>
      <c r="G519" s="3" t="n">
        <f aca="false">C519-C$1002</f>
        <v>0.00458527</v>
      </c>
      <c r="H519" s="3" t="n">
        <f aca="false">D519-D$1002</f>
        <v>-1.2094</v>
      </c>
      <c r="I519" s="3" t="n">
        <f aca="false">F519+H519</f>
        <v>-1.204533081</v>
      </c>
      <c r="J519" s="3" t="n">
        <f aca="false">G519</f>
        <v>0.00458527</v>
      </c>
      <c r="K519" s="3"/>
      <c r="L519" s="3"/>
    </row>
    <row r="520" customFormat="false" ht="12.8" hidden="false" customHeight="false" outlineLevel="0" collapsed="false">
      <c r="A520" s="0" t="n">
        <v>0.56318</v>
      </c>
      <c r="B520" s="0" t="n">
        <v>0.0047833</v>
      </c>
      <c r="C520" s="0" t="n">
        <v>0.0048425</v>
      </c>
      <c r="D520" s="0" t="n">
        <v>-1.2029</v>
      </c>
      <c r="E520" s="0" t="n">
        <v>0.004</v>
      </c>
      <c r="F520" s="3" t="n">
        <f aca="false">B520-B$1002</f>
        <v>0.004856319</v>
      </c>
      <c r="G520" s="3" t="n">
        <f aca="false">C520-C$1002</f>
        <v>0.00458487</v>
      </c>
      <c r="H520" s="3" t="n">
        <f aca="false">D520-D$1002</f>
        <v>-1.2069</v>
      </c>
      <c r="I520" s="3" t="n">
        <f aca="false">F520+H520</f>
        <v>-1.202043681</v>
      </c>
      <c r="J520" s="3" t="n">
        <f aca="false">G520</f>
        <v>0.00458487</v>
      </c>
      <c r="K520" s="3"/>
      <c r="L520" s="3"/>
    </row>
    <row r="521" customFormat="false" ht="12.8" hidden="false" customHeight="false" outlineLevel="0" collapsed="false">
      <c r="A521" s="0" t="n">
        <v>0.56195</v>
      </c>
      <c r="B521" s="0" t="n">
        <v>0.0047749</v>
      </c>
      <c r="C521" s="0" t="n">
        <v>0.0048482</v>
      </c>
      <c r="D521" s="0" t="n">
        <v>-1.2004</v>
      </c>
      <c r="E521" s="0" t="n">
        <v>0.004</v>
      </c>
      <c r="F521" s="3" t="n">
        <f aca="false">B521-B$1002</f>
        <v>0.004847919</v>
      </c>
      <c r="G521" s="3" t="n">
        <f aca="false">C521-C$1002</f>
        <v>0.00459057</v>
      </c>
      <c r="H521" s="3" t="n">
        <f aca="false">D521-D$1002</f>
        <v>-1.2044</v>
      </c>
      <c r="I521" s="3" t="n">
        <f aca="false">F521+H521</f>
        <v>-1.199552081</v>
      </c>
      <c r="J521" s="3" t="n">
        <f aca="false">G521</f>
        <v>0.00459057</v>
      </c>
      <c r="K521" s="3"/>
      <c r="L521" s="3"/>
    </row>
    <row r="522" customFormat="false" ht="12.8" hidden="false" customHeight="false" outlineLevel="0" collapsed="false">
      <c r="A522" s="0" t="n">
        <v>0.56416</v>
      </c>
      <c r="B522" s="0" t="n">
        <v>0.0047693</v>
      </c>
      <c r="C522" s="0" t="n">
        <v>0.0048492</v>
      </c>
      <c r="D522" s="0" t="n">
        <v>-1.1979</v>
      </c>
      <c r="E522" s="0" t="n">
        <v>0.004</v>
      </c>
      <c r="F522" s="3" t="n">
        <f aca="false">B522-B$1002</f>
        <v>0.004842319</v>
      </c>
      <c r="G522" s="3" t="n">
        <f aca="false">C522-C$1002</f>
        <v>0.00459157</v>
      </c>
      <c r="H522" s="3" t="n">
        <f aca="false">D522-D$1002</f>
        <v>-1.2019</v>
      </c>
      <c r="I522" s="3" t="n">
        <f aca="false">F522+H522</f>
        <v>-1.197057681</v>
      </c>
      <c r="J522" s="3" t="n">
        <f aca="false">G522</f>
        <v>0.00459157</v>
      </c>
      <c r="K522" s="3"/>
      <c r="L522" s="3"/>
    </row>
    <row r="523" customFormat="false" ht="12.8" hidden="false" customHeight="false" outlineLevel="0" collapsed="false">
      <c r="A523" s="0" t="n">
        <v>0.56256</v>
      </c>
      <c r="B523" s="0" t="n">
        <v>0.0047645</v>
      </c>
      <c r="C523" s="0" t="n">
        <v>0.0048516</v>
      </c>
      <c r="D523" s="0" t="n">
        <v>-1.1954</v>
      </c>
      <c r="E523" s="0" t="n">
        <v>0.004</v>
      </c>
      <c r="F523" s="3" t="n">
        <f aca="false">B523-B$1002</f>
        <v>0.004837519</v>
      </c>
      <c r="G523" s="3" t="n">
        <f aca="false">C523-C$1002</f>
        <v>0.00459397</v>
      </c>
      <c r="H523" s="3" t="n">
        <f aca="false">D523-D$1002</f>
        <v>-1.1994</v>
      </c>
      <c r="I523" s="3" t="n">
        <f aca="false">F523+H523</f>
        <v>-1.194562481</v>
      </c>
      <c r="J523" s="3" t="n">
        <f aca="false">G523</f>
        <v>0.00459397</v>
      </c>
      <c r="K523" s="3"/>
      <c r="L523" s="3"/>
    </row>
    <row r="524" customFormat="false" ht="12.8" hidden="false" customHeight="false" outlineLevel="0" collapsed="false">
      <c r="A524" s="0" t="n">
        <v>0.56177</v>
      </c>
      <c r="B524" s="0" t="n">
        <v>0.0047578</v>
      </c>
      <c r="C524" s="0" t="n">
        <v>0.0048457</v>
      </c>
      <c r="D524" s="0" t="n">
        <v>-1.1929</v>
      </c>
      <c r="E524" s="0" t="n">
        <v>0.004</v>
      </c>
      <c r="F524" s="3" t="n">
        <f aca="false">B524-B$1002</f>
        <v>0.004830819</v>
      </c>
      <c r="G524" s="3" t="n">
        <f aca="false">C524-C$1002</f>
        <v>0.00458807</v>
      </c>
      <c r="H524" s="3" t="n">
        <f aca="false">D524-D$1002</f>
        <v>-1.1969</v>
      </c>
      <c r="I524" s="3" t="n">
        <f aca="false">F524+H524</f>
        <v>-1.192069181</v>
      </c>
      <c r="J524" s="3" t="n">
        <f aca="false">G524</f>
        <v>0.00458807</v>
      </c>
      <c r="K524" s="3"/>
      <c r="L524" s="3"/>
    </row>
    <row r="525" customFormat="false" ht="12.8" hidden="false" customHeight="false" outlineLevel="0" collapsed="false">
      <c r="A525" s="0" t="n">
        <v>0.5621</v>
      </c>
      <c r="B525" s="0" t="n">
        <v>0.0047493</v>
      </c>
      <c r="C525" s="0" t="n">
        <v>0.0048434</v>
      </c>
      <c r="D525" s="0" t="n">
        <v>-1.1904</v>
      </c>
      <c r="E525" s="0" t="n">
        <v>0.004</v>
      </c>
      <c r="F525" s="3" t="n">
        <f aca="false">B525-B$1002</f>
        <v>0.004822319</v>
      </c>
      <c r="G525" s="3" t="n">
        <f aca="false">C525-C$1002</f>
        <v>0.00458577</v>
      </c>
      <c r="H525" s="3" t="n">
        <f aca="false">D525-D$1002</f>
        <v>-1.1944</v>
      </c>
      <c r="I525" s="3" t="n">
        <f aca="false">F525+H525</f>
        <v>-1.189577681</v>
      </c>
      <c r="J525" s="3" t="n">
        <f aca="false">G525</f>
        <v>0.00458577</v>
      </c>
      <c r="K525" s="3"/>
      <c r="L525" s="3"/>
    </row>
    <row r="526" customFormat="false" ht="12.8" hidden="false" customHeight="false" outlineLevel="0" collapsed="false">
      <c r="A526" s="0" t="n">
        <v>0.56235</v>
      </c>
      <c r="B526" s="0" t="n">
        <v>0.0047416</v>
      </c>
      <c r="C526" s="0" t="n">
        <v>0.0048398</v>
      </c>
      <c r="D526" s="0" t="n">
        <v>-1.1879</v>
      </c>
      <c r="E526" s="0" t="n">
        <v>0.004</v>
      </c>
      <c r="F526" s="3" t="n">
        <f aca="false">B526-B$1002</f>
        <v>0.004814619</v>
      </c>
      <c r="G526" s="3" t="n">
        <f aca="false">C526-C$1002</f>
        <v>0.00458217</v>
      </c>
      <c r="H526" s="3" t="n">
        <f aca="false">D526-D$1002</f>
        <v>-1.1919</v>
      </c>
      <c r="I526" s="3" t="n">
        <f aca="false">F526+H526</f>
        <v>-1.187085381</v>
      </c>
      <c r="J526" s="3" t="n">
        <f aca="false">G526</f>
        <v>0.00458217</v>
      </c>
      <c r="K526" s="3"/>
      <c r="L526" s="3"/>
    </row>
    <row r="527" customFormat="false" ht="12.8" hidden="false" customHeight="false" outlineLevel="0" collapsed="false">
      <c r="A527" s="0" t="n">
        <v>0.56209</v>
      </c>
      <c r="B527" s="0" t="n">
        <v>0.0047331</v>
      </c>
      <c r="C527" s="0" t="n">
        <v>0.0048396</v>
      </c>
      <c r="D527" s="0" t="n">
        <v>-1.1854</v>
      </c>
      <c r="E527" s="0" t="n">
        <v>0.004</v>
      </c>
      <c r="F527" s="3" t="n">
        <f aca="false">B527-B$1002</f>
        <v>0.004806119</v>
      </c>
      <c r="G527" s="3" t="n">
        <f aca="false">C527-C$1002</f>
        <v>0.00458197</v>
      </c>
      <c r="H527" s="3" t="n">
        <f aca="false">D527-D$1002</f>
        <v>-1.1894</v>
      </c>
      <c r="I527" s="3" t="n">
        <f aca="false">F527+H527</f>
        <v>-1.184593881</v>
      </c>
      <c r="J527" s="3" t="n">
        <f aca="false">G527</f>
        <v>0.00458197</v>
      </c>
      <c r="K527" s="3"/>
      <c r="L527" s="3"/>
    </row>
    <row r="528" customFormat="false" ht="12.8" hidden="false" customHeight="false" outlineLevel="0" collapsed="false">
      <c r="A528" s="0" t="n">
        <v>0.56201</v>
      </c>
      <c r="B528" s="0" t="n">
        <v>0.004724</v>
      </c>
      <c r="C528" s="0" t="n">
        <v>0.0048396</v>
      </c>
      <c r="D528" s="0" t="n">
        <v>-1.1829</v>
      </c>
      <c r="E528" s="0" t="n">
        <v>0.004</v>
      </c>
      <c r="F528" s="3" t="n">
        <f aca="false">B528-B$1002</f>
        <v>0.004797019</v>
      </c>
      <c r="G528" s="3" t="n">
        <f aca="false">C528-C$1002</f>
        <v>0.00458197</v>
      </c>
      <c r="H528" s="3" t="n">
        <f aca="false">D528-D$1002</f>
        <v>-1.1869</v>
      </c>
      <c r="I528" s="3" t="n">
        <f aca="false">F528+H528</f>
        <v>-1.182102981</v>
      </c>
      <c r="J528" s="3" t="n">
        <f aca="false">G528</f>
        <v>0.00458197</v>
      </c>
      <c r="K528" s="3"/>
      <c r="L528" s="3"/>
    </row>
    <row r="529" customFormat="false" ht="12.8" hidden="false" customHeight="false" outlineLevel="0" collapsed="false">
      <c r="A529" s="0" t="n">
        <v>0.56332</v>
      </c>
      <c r="B529" s="0" t="n">
        <v>0.0047175</v>
      </c>
      <c r="C529" s="0" t="n">
        <v>0.0048413</v>
      </c>
      <c r="D529" s="0" t="n">
        <v>-1.1804</v>
      </c>
      <c r="E529" s="0" t="n">
        <v>0.004</v>
      </c>
      <c r="F529" s="3" t="n">
        <f aca="false">B529-B$1002</f>
        <v>0.004790519</v>
      </c>
      <c r="G529" s="3" t="n">
        <f aca="false">C529-C$1002</f>
        <v>0.00458367</v>
      </c>
      <c r="H529" s="3" t="n">
        <f aca="false">D529-D$1002</f>
        <v>-1.1844</v>
      </c>
      <c r="I529" s="3" t="n">
        <f aca="false">F529+H529</f>
        <v>-1.179609481</v>
      </c>
      <c r="J529" s="3" t="n">
        <f aca="false">G529</f>
        <v>0.00458367</v>
      </c>
      <c r="K529" s="3"/>
      <c r="L529" s="3"/>
    </row>
    <row r="530" customFormat="false" ht="12.8" hidden="false" customHeight="false" outlineLevel="0" collapsed="false">
      <c r="A530" s="0" t="n">
        <v>0.56261</v>
      </c>
      <c r="B530" s="0" t="n">
        <v>0.0047103</v>
      </c>
      <c r="C530" s="0" t="n">
        <v>0.0048374</v>
      </c>
      <c r="D530" s="0" t="n">
        <v>-1.1779</v>
      </c>
      <c r="E530" s="0" t="n">
        <v>0.004</v>
      </c>
      <c r="F530" s="3" t="n">
        <f aca="false">B530-B$1002</f>
        <v>0.004783319</v>
      </c>
      <c r="G530" s="3" t="n">
        <f aca="false">C530-C$1002</f>
        <v>0.00457977</v>
      </c>
      <c r="H530" s="3" t="n">
        <f aca="false">D530-D$1002</f>
        <v>-1.1819</v>
      </c>
      <c r="I530" s="3" t="n">
        <f aca="false">F530+H530</f>
        <v>-1.177116681</v>
      </c>
      <c r="J530" s="3" t="n">
        <f aca="false">G530</f>
        <v>0.00457977</v>
      </c>
      <c r="K530" s="3"/>
      <c r="L530" s="3"/>
    </row>
    <row r="531" customFormat="false" ht="12.8" hidden="false" customHeight="false" outlineLevel="0" collapsed="false">
      <c r="A531" s="0" t="n">
        <v>0.56279</v>
      </c>
      <c r="B531" s="0" t="n">
        <v>0.0047017</v>
      </c>
      <c r="C531" s="0" t="n">
        <v>0.0048396</v>
      </c>
      <c r="D531" s="0" t="n">
        <v>-1.1754</v>
      </c>
      <c r="E531" s="0" t="n">
        <v>0.004</v>
      </c>
      <c r="F531" s="3" t="n">
        <f aca="false">B531-B$1002</f>
        <v>0.004774719</v>
      </c>
      <c r="G531" s="3" t="n">
        <f aca="false">C531-C$1002</f>
        <v>0.00458197</v>
      </c>
      <c r="H531" s="3" t="n">
        <f aca="false">D531-D$1002</f>
        <v>-1.1794</v>
      </c>
      <c r="I531" s="3" t="n">
        <f aca="false">F531+H531</f>
        <v>-1.174625281</v>
      </c>
      <c r="J531" s="3" t="n">
        <f aca="false">G531</f>
        <v>0.00458197</v>
      </c>
      <c r="K531" s="3"/>
      <c r="L531" s="3"/>
    </row>
    <row r="532" customFormat="false" ht="12.8" hidden="false" customHeight="false" outlineLevel="0" collapsed="false">
      <c r="A532" s="0" t="n">
        <v>0.5624</v>
      </c>
      <c r="B532" s="0" t="n">
        <v>0.0046934</v>
      </c>
      <c r="C532" s="0" t="n">
        <v>0.0048414</v>
      </c>
      <c r="D532" s="0" t="n">
        <v>-1.1729</v>
      </c>
      <c r="E532" s="0" t="n">
        <v>0.004</v>
      </c>
      <c r="F532" s="3" t="n">
        <f aca="false">B532-B$1002</f>
        <v>0.004766419</v>
      </c>
      <c r="G532" s="3" t="n">
        <f aca="false">C532-C$1002</f>
        <v>0.00458377</v>
      </c>
      <c r="H532" s="3" t="n">
        <f aca="false">D532-D$1002</f>
        <v>-1.1769</v>
      </c>
      <c r="I532" s="3" t="n">
        <f aca="false">F532+H532</f>
        <v>-1.172133581</v>
      </c>
      <c r="J532" s="3" t="n">
        <f aca="false">G532</f>
        <v>0.00458377</v>
      </c>
      <c r="K532" s="3"/>
      <c r="L532" s="3"/>
    </row>
    <row r="533" customFormat="false" ht="12.8" hidden="false" customHeight="false" outlineLevel="0" collapsed="false">
      <c r="A533" s="0" t="n">
        <v>0.5626</v>
      </c>
      <c r="B533" s="0" t="n">
        <v>0.0046873</v>
      </c>
      <c r="C533" s="0" t="n">
        <v>0.0048441</v>
      </c>
      <c r="D533" s="0" t="n">
        <v>-1.1704</v>
      </c>
      <c r="E533" s="0" t="n">
        <v>0.004</v>
      </c>
      <c r="F533" s="3" t="n">
        <f aca="false">B533-B$1002</f>
        <v>0.004760319</v>
      </c>
      <c r="G533" s="3" t="n">
        <f aca="false">C533-C$1002</f>
        <v>0.00458647</v>
      </c>
      <c r="H533" s="3" t="n">
        <f aca="false">D533-D$1002</f>
        <v>-1.1744</v>
      </c>
      <c r="I533" s="3" t="n">
        <f aca="false">F533+H533</f>
        <v>-1.169639681</v>
      </c>
      <c r="J533" s="3" t="n">
        <f aca="false">G533</f>
        <v>0.00458647</v>
      </c>
      <c r="K533" s="3"/>
      <c r="L533" s="3"/>
    </row>
    <row r="534" customFormat="false" ht="12.8" hidden="false" customHeight="false" outlineLevel="0" collapsed="false">
      <c r="A534" s="0" t="n">
        <v>0.56234</v>
      </c>
      <c r="B534" s="0" t="n">
        <v>0.0046814</v>
      </c>
      <c r="C534" s="0" t="n">
        <v>0.0048402</v>
      </c>
      <c r="D534" s="0" t="n">
        <v>-1.1679</v>
      </c>
      <c r="E534" s="0" t="n">
        <v>0.004</v>
      </c>
      <c r="F534" s="3" t="n">
        <f aca="false">B534-B$1002</f>
        <v>0.004754419</v>
      </c>
      <c r="G534" s="3" t="n">
        <f aca="false">C534-C$1002</f>
        <v>0.00458257</v>
      </c>
      <c r="H534" s="3" t="n">
        <f aca="false">D534-D$1002</f>
        <v>-1.1719</v>
      </c>
      <c r="I534" s="3" t="n">
        <f aca="false">F534+H534</f>
        <v>-1.167145581</v>
      </c>
      <c r="J534" s="3" t="n">
        <f aca="false">G534</f>
        <v>0.00458257</v>
      </c>
      <c r="K534" s="3"/>
      <c r="L534" s="3"/>
    </row>
    <row r="535" customFormat="false" ht="12.8" hidden="false" customHeight="false" outlineLevel="0" collapsed="false">
      <c r="A535" s="0" t="n">
        <v>0.5631</v>
      </c>
      <c r="B535" s="0" t="n">
        <v>0.0046734</v>
      </c>
      <c r="C535" s="0" t="n">
        <v>0.0048391</v>
      </c>
      <c r="D535" s="0" t="n">
        <v>-1.1654</v>
      </c>
      <c r="E535" s="0" t="n">
        <v>0.004</v>
      </c>
      <c r="F535" s="3" t="n">
        <f aca="false">B535-B$1002</f>
        <v>0.004746419</v>
      </c>
      <c r="G535" s="3" t="n">
        <f aca="false">C535-C$1002</f>
        <v>0.00458147</v>
      </c>
      <c r="H535" s="3" t="n">
        <f aca="false">D535-D$1002</f>
        <v>-1.1694</v>
      </c>
      <c r="I535" s="3" t="n">
        <f aca="false">F535+H535</f>
        <v>-1.164653581</v>
      </c>
      <c r="J535" s="3" t="n">
        <f aca="false">G535</f>
        <v>0.00458147</v>
      </c>
      <c r="K535" s="3"/>
      <c r="L535" s="3"/>
    </row>
    <row r="536" customFormat="false" ht="12.8" hidden="false" customHeight="false" outlineLevel="0" collapsed="false">
      <c r="A536" s="0" t="n">
        <v>0.56294</v>
      </c>
      <c r="B536" s="0" t="n">
        <v>0.0046655</v>
      </c>
      <c r="C536" s="0" t="n">
        <v>0.0048377</v>
      </c>
      <c r="D536" s="0" t="n">
        <v>-1.1629</v>
      </c>
      <c r="E536" s="0" t="n">
        <v>0.004</v>
      </c>
      <c r="F536" s="3" t="n">
        <f aca="false">B536-B$1002</f>
        <v>0.004738519</v>
      </c>
      <c r="G536" s="3" t="n">
        <f aca="false">C536-C$1002</f>
        <v>0.00458007</v>
      </c>
      <c r="H536" s="3" t="n">
        <f aca="false">D536-D$1002</f>
        <v>-1.1669</v>
      </c>
      <c r="I536" s="3" t="n">
        <f aca="false">F536+H536</f>
        <v>-1.162161481</v>
      </c>
      <c r="J536" s="3" t="n">
        <f aca="false">G536</f>
        <v>0.00458007</v>
      </c>
      <c r="K536" s="3"/>
      <c r="L536" s="3"/>
    </row>
    <row r="537" customFormat="false" ht="12.8" hidden="false" customHeight="false" outlineLevel="0" collapsed="false">
      <c r="A537" s="0" t="n">
        <v>0.56344</v>
      </c>
      <c r="B537" s="0" t="n">
        <v>0.0046575</v>
      </c>
      <c r="C537" s="0" t="n">
        <v>0.0048387</v>
      </c>
      <c r="D537" s="0" t="n">
        <v>-1.1604</v>
      </c>
      <c r="E537" s="0" t="n">
        <v>0.004</v>
      </c>
      <c r="F537" s="3" t="n">
        <f aca="false">B537-B$1002</f>
        <v>0.004730519</v>
      </c>
      <c r="G537" s="3" t="n">
        <f aca="false">C537-C$1002</f>
        <v>0.00458107</v>
      </c>
      <c r="H537" s="3" t="n">
        <f aca="false">D537-D$1002</f>
        <v>-1.1644</v>
      </c>
      <c r="I537" s="3" t="n">
        <f aca="false">F537+H537</f>
        <v>-1.159669481</v>
      </c>
      <c r="J537" s="3" t="n">
        <f aca="false">G537</f>
        <v>0.00458107</v>
      </c>
      <c r="K537" s="3"/>
      <c r="L537" s="3"/>
    </row>
    <row r="538" customFormat="false" ht="12.8" hidden="false" customHeight="false" outlineLevel="0" collapsed="false">
      <c r="A538" s="0" t="n">
        <v>0.56258</v>
      </c>
      <c r="B538" s="0" t="n">
        <v>0.004648</v>
      </c>
      <c r="C538" s="0" t="n">
        <v>0.0048377</v>
      </c>
      <c r="D538" s="0" t="n">
        <v>-1.1579</v>
      </c>
      <c r="E538" s="0" t="n">
        <v>0.004</v>
      </c>
      <c r="F538" s="3" t="n">
        <f aca="false">B538-B$1002</f>
        <v>0.004721019</v>
      </c>
      <c r="G538" s="3" t="n">
        <f aca="false">C538-C$1002</f>
        <v>0.00458007</v>
      </c>
      <c r="H538" s="3" t="n">
        <f aca="false">D538-D$1002</f>
        <v>-1.1619</v>
      </c>
      <c r="I538" s="3" t="n">
        <f aca="false">F538+H538</f>
        <v>-1.157178981</v>
      </c>
      <c r="J538" s="3" t="n">
        <f aca="false">G538</f>
        <v>0.00458007</v>
      </c>
      <c r="K538" s="3"/>
      <c r="L538" s="3"/>
    </row>
    <row r="539" customFormat="false" ht="12.8" hidden="false" customHeight="false" outlineLevel="0" collapsed="false">
      <c r="A539" s="0" t="n">
        <v>0.56082</v>
      </c>
      <c r="B539" s="0" t="n">
        <v>0.0046411</v>
      </c>
      <c r="C539" s="0" t="n">
        <v>0.0048417</v>
      </c>
      <c r="D539" s="0" t="n">
        <v>-1.1554</v>
      </c>
      <c r="E539" s="0" t="n">
        <v>0.004</v>
      </c>
      <c r="F539" s="3" t="n">
        <f aca="false">B539-B$1002</f>
        <v>0.004714119</v>
      </c>
      <c r="G539" s="3" t="n">
        <f aca="false">C539-C$1002</f>
        <v>0.00458407</v>
      </c>
      <c r="H539" s="3" t="n">
        <f aca="false">D539-D$1002</f>
        <v>-1.1594</v>
      </c>
      <c r="I539" s="3" t="n">
        <f aca="false">F539+H539</f>
        <v>-1.154685881</v>
      </c>
      <c r="J539" s="3" t="n">
        <f aca="false">G539</f>
        <v>0.00458407</v>
      </c>
      <c r="K539" s="3"/>
      <c r="L539" s="3"/>
    </row>
    <row r="540" customFormat="false" ht="12.8" hidden="false" customHeight="false" outlineLevel="0" collapsed="false">
      <c r="A540" s="0" t="n">
        <v>0.56319</v>
      </c>
      <c r="B540" s="0" t="n">
        <v>0.0046352</v>
      </c>
      <c r="C540" s="0" t="n">
        <v>0.0048397</v>
      </c>
      <c r="D540" s="0" t="n">
        <v>-1.1528</v>
      </c>
      <c r="E540" s="0" t="n">
        <v>0.004</v>
      </c>
      <c r="F540" s="3" t="n">
        <f aca="false">B540-B$1002</f>
        <v>0.004708219</v>
      </c>
      <c r="G540" s="3" t="n">
        <f aca="false">C540-C$1002</f>
        <v>0.00458207</v>
      </c>
      <c r="H540" s="3" t="n">
        <f aca="false">D540-D$1002</f>
        <v>-1.1568</v>
      </c>
      <c r="I540" s="3" t="n">
        <f aca="false">F540+H540</f>
        <v>-1.152091781</v>
      </c>
      <c r="J540" s="3" t="n">
        <f aca="false">G540</f>
        <v>0.00458207</v>
      </c>
      <c r="K540" s="3"/>
      <c r="L540" s="3"/>
    </row>
    <row r="541" customFormat="false" ht="12.8" hidden="false" customHeight="false" outlineLevel="0" collapsed="false">
      <c r="A541" s="0" t="n">
        <v>0.56183</v>
      </c>
      <c r="B541" s="0" t="n">
        <v>0.0046266</v>
      </c>
      <c r="C541" s="0" t="n">
        <v>0.0048401</v>
      </c>
      <c r="D541" s="0" t="n">
        <v>-1.1503</v>
      </c>
      <c r="E541" s="0" t="n">
        <v>0.004</v>
      </c>
      <c r="F541" s="3" t="n">
        <f aca="false">B541-B$1002</f>
        <v>0.004699619</v>
      </c>
      <c r="G541" s="3" t="n">
        <f aca="false">C541-C$1002</f>
        <v>0.00458247</v>
      </c>
      <c r="H541" s="3" t="n">
        <f aca="false">D541-D$1002</f>
        <v>-1.1543</v>
      </c>
      <c r="I541" s="3" t="n">
        <f aca="false">F541+H541</f>
        <v>-1.149600381</v>
      </c>
      <c r="J541" s="3" t="n">
        <f aca="false">G541</f>
        <v>0.00458247</v>
      </c>
      <c r="K541" s="3"/>
      <c r="L541" s="3"/>
    </row>
    <row r="542" customFormat="false" ht="12.8" hidden="false" customHeight="false" outlineLevel="0" collapsed="false">
      <c r="A542" s="0" t="n">
        <v>0.56265</v>
      </c>
      <c r="B542" s="0" t="n">
        <v>0.0046194</v>
      </c>
      <c r="C542" s="0" t="n">
        <v>0.004841</v>
      </c>
      <c r="D542" s="0" t="n">
        <v>-1.1478</v>
      </c>
      <c r="E542" s="0" t="n">
        <v>0.004</v>
      </c>
      <c r="F542" s="3" t="n">
        <f aca="false">B542-B$1002</f>
        <v>0.004692419</v>
      </c>
      <c r="G542" s="3" t="n">
        <f aca="false">C542-C$1002</f>
        <v>0.00458337</v>
      </c>
      <c r="H542" s="3" t="n">
        <f aca="false">D542-D$1002</f>
        <v>-1.1518</v>
      </c>
      <c r="I542" s="3" t="n">
        <f aca="false">F542+H542</f>
        <v>-1.147107581</v>
      </c>
      <c r="J542" s="3" t="n">
        <f aca="false">G542</f>
        <v>0.00458337</v>
      </c>
      <c r="K542" s="3"/>
      <c r="L542" s="3"/>
    </row>
    <row r="543" customFormat="false" ht="12.8" hidden="false" customHeight="false" outlineLevel="0" collapsed="false">
      <c r="A543" s="0" t="n">
        <v>0.56252</v>
      </c>
      <c r="B543" s="0" t="n">
        <v>0.0046122</v>
      </c>
      <c r="C543" s="0" t="n">
        <v>0.0048412</v>
      </c>
      <c r="D543" s="0" t="n">
        <v>-1.1453</v>
      </c>
      <c r="E543" s="0" t="n">
        <v>0.004</v>
      </c>
      <c r="F543" s="3" t="n">
        <f aca="false">B543-B$1002</f>
        <v>0.004685219</v>
      </c>
      <c r="G543" s="3" t="n">
        <f aca="false">C543-C$1002</f>
        <v>0.00458357</v>
      </c>
      <c r="H543" s="3" t="n">
        <f aca="false">D543-D$1002</f>
        <v>-1.1493</v>
      </c>
      <c r="I543" s="3" t="n">
        <f aca="false">F543+H543</f>
        <v>-1.144614781</v>
      </c>
      <c r="J543" s="3" t="n">
        <f aca="false">G543</f>
        <v>0.00458357</v>
      </c>
      <c r="K543" s="3"/>
      <c r="L543" s="3"/>
    </row>
    <row r="544" customFormat="false" ht="12.8" hidden="false" customHeight="false" outlineLevel="0" collapsed="false">
      <c r="A544" s="0" t="n">
        <v>0.56191</v>
      </c>
      <c r="B544" s="0" t="n">
        <v>0.0046045</v>
      </c>
      <c r="C544" s="0" t="n">
        <v>0.0048408</v>
      </c>
      <c r="D544" s="0" t="n">
        <v>-1.1428</v>
      </c>
      <c r="E544" s="0" t="n">
        <v>0.004</v>
      </c>
      <c r="F544" s="3" t="n">
        <f aca="false">B544-B$1002</f>
        <v>0.004677519</v>
      </c>
      <c r="G544" s="3" t="n">
        <f aca="false">C544-C$1002</f>
        <v>0.00458317</v>
      </c>
      <c r="H544" s="3" t="n">
        <f aca="false">D544-D$1002</f>
        <v>-1.1468</v>
      </c>
      <c r="I544" s="3" t="n">
        <f aca="false">F544+H544</f>
        <v>-1.142122481</v>
      </c>
      <c r="J544" s="3" t="n">
        <f aca="false">G544</f>
        <v>0.00458317</v>
      </c>
      <c r="K544" s="3"/>
      <c r="L544" s="3"/>
    </row>
    <row r="545" customFormat="false" ht="12.8" hidden="false" customHeight="false" outlineLevel="0" collapsed="false">
      <c r="A545" s="0" t="n">
        <v>0.56141</v>
      </c>
      <c r="B545" s="0" t="n">
        <v>0.0045962</v>
      </c>
      <c r="C545" s="0" t="n">
        <v>0.004839</v>
      </c>
      <c r="D545" s="0" t="n">
        <v>-1.1403</v>
      </c>
      <c r="E545" s="0" t="n">
        <v>0.004</v>
      </c>
      <c r="F545" s="3" t="n">
        <f aca="false">B545-B$1002</f>
        <v>0.004669219</v>
      </c>
      <c r="G545" s="3" t="n">
        <f aca="false">C545-C$1002</f>
        <v>0.00458137</v>
      </c>
      <c r="H545" s="3" t="n">
        <f aca="false">D545-D$1002</f>
        <v>-1.1443</v>
      </c>
      <c r="I545" s="3" t="n">
        <f aca="false">F545+H545</f>
        <v>-1.139630781</v>
      </c>
      <c r="J545" s="3" t="n">
        <f aca="false">G545</f>
        <v>0.00458137</v>
      </c>
      <c r="K545" s="3"/>
      <c r="L545" s="3"/>
    </row>
    <row r="546" customFormat="false" ht="12.8" hidden="false" customHeight="false" outlineLevel="0" collapsed="false">
      <c r="A546" s="0" t="n">
        <v>0.56257</v>
      </c>
      <c r="B546" s="0" t="n">
        <v>0.0045881</v>
      </c>
      <c r="C546" s="0" t="n">
        <v>0.0048398</v>
      </c>
      <c r="D546" s="0" t="n">
        <v>-1.1378</v>
      </c>
      <c r="E546" s="0" t="n">
        <v>0.004</v>
      </c>
      <c r="F546" s="3" t="n">
        <f aca="false">B546-B$1002</f>
        <v>0.004661119</v>
      </c>
      <c r="G546" s="3" t="n">
        <f aca="false">C546-C$1002</f>
        <v>0.00458217</v>
      </c>
      <c r="H546" s="3" t="n">
        <f aca="false">D546-D$1002</f>
        <v>-1.1418</v>
      </c>
      <c r="I546" s="3" t="n">
        <f aca="false">F546+H546</f>
        <v>-1.137138881</v>
      </c>
      <c r="J546" s="3" t="n">
        <f aca="false">G546</f>
        <v>0.00458217</v>
      </c>
      <c r="K546" s="3"/>
      <c r="L546" s="3"/>
    </row>
    <row r="547" customFormat="false" ht="12.8" hidden="false" customHeight="false" outlineLevel="0" collapsed="false">
      <c r="A547" s="0" t="n">
        <v>0.56318</v>
      </c>
      <c r="B547" s="0" t="n">
        <v>0.00458</v>
      </c>
      <c r="C547" s="0" t="n">
        <v>0.0048415</v>
      </c>
      <c r="D547" s="0" t="n">
        <v>-1.1353</v>
      </c>
      <c r="E547" s="0" t="n">
        <v>0.004</v>
      </c>
      <c r="F547" s="3" t="n">
        <f aca="false">B547-B$1002</f>
        <v>0.004653019</v>
      </c>
      <c r="G547" s="3" t="n">
        <f aca="false">C547-C$1002</f>
        <v>0.00458387</v>
      </c>
      <c r="H547" s="3" t="n">
        <f aca="false">D547-D$1002</f>
        <v>-1.1393</v>
      </c>
      <c r="I547" s="3" t="n">
        <f aca="false">F547+H547</f>
        <v>-1.134646981</v>
      </c>
      <c r="J547" s="3" t="n">
        <f aca="false">G547</f>
        <v>0.00458387</v>
      </c>
      <c r="K547" s="3"/>
      <c r="L547" s="3"/>
    </row>
    <row r="548" customFormat="false" ht="12.8" hidden="false" customHeight="false" outlineLevel="0" collapsed="false">
      <c r="A548" s="0" t="n">
        <v>0.56346</v>
      </c>
      <c r="B548" s="0" t="n">
        <v>0.0045731</v>
      </c>
      <c r="C548" s="0" t="n">
        <v>0.0048434</v>
      </c>
      <c r="D548" s="0" t="n">
        <v>-1.1328</v>
      </c>
      <c r="E548" s="0" t="n">
        <v>0.004</v>
      </c>
      <c r="F548" s="3" t="n">
        <f aca="false">B548-B$1002</f>
        <v>0.004646119</v>
      </c>
      <c r="G548" s="3" t="n">
        <f aca="false">C548-C$1002</f>
        <v>0.00458577</v>
      </c>
      <c r="H548" s="3" t="n">
        <f aca="false">D548-D$1002</f>
        <v>-1.1368</v>
      </c>
      <c r="I548" s="3" t="n">
        <f aca="false">F548+H548</f>
        <v>-1.132153881</v>
      </c>
      <c r="J548" s="3" t="n">
        <f aca="false">G548</f>
        <v>0.00458577</v>
      </c>
      <c r="K548" s="3"/>
      <c r="L548" s="3"/>
    </row>
    <row r="549" customFormat="false" ht="12.8" hidden="false" customHeight="false" outlineLevel="0" collapsed="false">
      <c r="A549" s="0" t="n">
        <v>0.56205</v>
      </c>
      <c r="B549" s="0" t="n">
        <v>0.0045671</v>
      </c>
      <c r="C549" s="0" t="n">
        <v>0.0048405</v>
      </c>
      <c r="D549" s="0" t="n">
        <v>-1.1303</v>
      </c>
      <c r="E549" s="0" t="n">
        <v>0.004</v>
      </c>
      <c r="F549" s="3" t="n">
        <f aca="false">B549-B$1002</f>
        <v>0.004640119</v>
      </c>
      <c r="G549" s="3" t="n">
        <f aca="false">C549-C$1002</f>
        <v>0.00458287</v>
      </c>
      <c r="H549" s="3" t="n">
        <f aca="false">D549-D$1002</f>
        <v>-1.1343</v>
      </c>
      <c r="I549" s="3" t="n">
        <f aca="false">F549+H549</f>
        <v>-1.129659881</v>
      </c>
      <c r="J549" s="3" t="n">
        <f aca="false">G549</f>
        <v>0.00458287</v>
      </c>
      <c r="K549" s="3"/>
      <c r="L549" s="3"/>
    </row>
    <row r="550" customFormat="false" ht="12.8" hidden="false" customHeight="false" outlineLevel="0" collapsed="false">
      <c r="A550" s="0" t="n">
        <v>0.56232</v>
      </c>
      <c r="B550" s="0" t="n">
        <v>0.004559</v>
      </c>
      <c r="C550" s="0" t="n">
        <v>0.0048371</v>
      </c>
      <c r="D550" s="0" t="n">
        <v>-1.1278</v>
      </c>
      <c r="E550" s="0" t="n">
        <v>0.004</v>
      </c>
      <c r="F550" s="3" t="n">
        <f aca="false">B550-B$1002</f>
        <v>0.004632019</v>
      </c>
      <c r="G550" s="3" t="n">
        <f aca="false">C550-C$1002</f>
        <v>0.00457947</v>
      </c>
      <c r="H550" s="3" t="n">
        <f aca="false">D550-D$1002</f>
        <v>-1.1318</v>
      </c>
      <c r="I550" s="3" t="n">
        <f aca="false">F550+H550</f>
        <v>-1.127167981</v>
      </c>
      <c r="J550" s="3" t="n">
        <f aca="false">G550</f>
        <v>0.00457947</v>
      </c>
      <c r="K550" s="3"/>
      <c r="L550" s="3"/>
    </row>
    <row r="551" customFormat="false" ht="12.8" hidden="false" customHeight="false" outlineLevel="0" collapsed="false">
      <c r="A551" s="0" t="n">
        <v>0.56268</v>
      </c>
      <c r="B551" s="0" t="n">
        <v>0.0045496</v>
      </c>
      <c r="C551" s="0" t="n">
        <v>0.0048392</v>
      </c>
      <c r="D551" s="0" t="n">
        <v>-1.1253</v>
      </c>
      <c r="E551" s="0" t="n">
        <v>0.004</v>
      </c>
      <c r="F551" s="3" t="n">
        <f aca="false">B551-B$1002</f>
        <v>0.004622619</v>
      </c>
      <c r="G551" s="3" t="n">
        <f aca="false">C551-C$1002</f>
        <v>0.00458157</v>
      </c>
      <c r="H551" s="3" t="n">
        <f aca="false">D551-D$1002</f>
        <v>-1.1293</v>
      </c>
      <c r="I551" s="3" t="n">
        <f aca="false">F551+H551</f>
        <v>-1.124677381</v>
      </c>
      <c r="J551" s="3" t="n">
        <f aca="false">G551</f>
        <v>0.00458157</v>
      </c>
      <c r="K551" s="3"/>
      <c r="L551" s="3"/>
    </row>
    <row r="552" customFormat="false" ht="12.8" hidden="false" customHeight="false" outlineLevel="0" collapsed="false">
      <c r="A552" s="0" t="n">
        <v>0.56245</v>
      </c>
      <c r="B552" s="0" t="n">
        <v>0.0045429</v>
      </c>
      <c r="C552" s="0" t="n">
        <v>0.0048396</v>
      </c>
      <c r="D552" s="0" t="n">
        <v>-1.1228</v>
      </c>
      <c r="E552" s="0" t="n">
        <v>0.004</v>
      </c>
      <c r="F552" s="3" t="n">
        <f aca="false">B552-B$1002</f>
        <v>0.004615919</v>
      </c>
      <c r="G552" s="3" t="n">
        <f aca="false">C552-C$1002</f>
        <v>0.00458197</v>
      </c>
      <c r="H552" s="3" t="n">
        <f aca="false">D552-D$1002</f>
        <v>-1.1268</v>
      </c>
      <c r="I552" s="3" t="n">
        <f aca="false">F552+H552</f>
        <v>-1.122184081</v>
      </c>
      <c r="J552" s="3" t="n">
        <f aca="false">G552</f>
        <v>0.00458197</v>
      </c>
      <c r="K552" s="3"/>
      <c r="L552" s="3"/>
    </row>
    <row r="553" customFormat="false" ht="12.8" hidden="false" customHeight="false" outlineLevel="0" collapsed="false">
      <c r="A553" s="0" t="n">
        <v>0.56185</v>
      </c>
      <c r="B553" s="0" t="n">
        <v>0.0045346</v>
      </c>
      <c r="C553" s="0" t="n">
        <v>0.0048384</v>
      </c>
      <c r="D553" s="0" t="n">
        <v>-1.1203</v>
      </c>
      <c r="E553" s="0" t="n">
        <v>0.004</v>
      </c>
      <c r="F553" s="3" t="n">
        <f aca="false">B553-B$1002</f>
        <v>0.004607619</v>
      </c>
      <c r="G553" s="3" t="n">
        <f aca="false">C553-C$1002</f>
        <v>0.00458077</v>
      </c>
      <c r="H553" s="3" t="n">
        <f aca="false">D553-D$1002</f>
        <v>-1.1243</v>
      </c>
      <c r="I553" s="3" t="n">
        <f aca="false">F553+H553</f>
        <v>-1.119692381</v>
      </c>
      <c r="J553" s="3" t="n">
        <f aca="false">G553</f>
        <v>0.00458077</v>
      </c>
      <c r="K553" s="3"/>
      <c r="L553" s="3"/>
    </row>
    <row r="554" customFormat="false" ht="12.8" hidden="false" customHeight="false" outlineLevel="0" collapsed="false">
      <c r="A554" s="0" t="n">
        <v>0.56167</v>
      </c>
      <c r="B554" s="0" t="n">
        <v>0.0045267</v>
      </c>
      <c r="C554" s="0" t="n">
        <v>0.0048401</v>
      </c>
      <c r="D554" s="0" t="n">
        <v>-1.1178</v>
      </c>
      <c r="E554" s="0" t="n">
        <v>0.004</v>
      </c>
      <c r="F554" s="3" t="n">
        <f aca="false">B554-B$1002</f>
        <v>0.004599719</v>
      </c>
      <c r="G554" s="3" t="n">
        <f aca="false">C554-C$1002</f>
        <v>0.00458247</v>
      </c>
      <c r="H554" s="3" t="n">
        <f aca="false">D554-D$1002</f>
        <v>-1.1218</v>
      </c>
      <c r="I554" s="3" t="n">
        <f aca="false">F554+H554</f>
        <v>-1.117200281</v>
      </c>
      <c r="J554" s="3" t="n">
        <f aca="false">G554</f>
        <v>0.00458247</v>
      </c>
      <c r="K554" s="3"/>
      <c r="L554" s="3"/>
    </row>
    <row r="555" customFormat="false" ht="12.8" hidden="false" customHeight="false" outlineLevel="0" collapsed="false">
      <c r="A555" s="0" t="n">
        <v>0.5631</v>
      </c>
      <c r="B555" s="0" t="n">
        <v>0.0045194</v>
      </c>
      <c r="C555" s="0" t="n">
        <v>0.0048403</v>
      </c>
      <c r="D555" s="0" t="n">
        <v>-1.1153</v>
      </c>
      <c r="E555" s="0" t="n">
        <v>0.004</v>
      </c>
      <c r="F555" s="3" t="n">
        <f aca="false">B555-B$1002</f>
        <v>0.004592419</v>
      </c>
      <c r="G555" s="3" t="n">
        <f aca="false">C555-C$1002</f>
        <v>0.00458267</v>
      </c>
      <c r="H555" s="3" t="n">
        <f aca="false">D555-D$1002</f>
        <v>-1.1193</v>
      </c>
      <c r="I555" s="3" t="n">
        <f aca="false">F555+H555</f>
        <v>-1.114707581</v>
      </c>
      <c r="J555" s="3" t="n">
        <f aca="false">G555</f>
        <v>0.00458267</v>
      </c>
      <c r="K555" s="3"/>
      <c r="L555" s="3"/>
    </row>
    <row r="556" customFormat="false" ht="12.8" hidden="false" customHeight="false" outlineLevel="0" collapsed="false">
      <c r="A556" s="0" t="n">
        <v>0.56252</v>
      </c>
      <c r="B556" s="0" t="n">
        <v>0.004512</v>
      </c>
      <c r="C556" s="0" t="n">
        <v>0.0048398</v>
      </c>
      <c r="D556" s="0" t="n">
        <v>-1.1128</v>
      </c>
      <c r="E556" s="0" t="n">
        <v>0.004</v>
      </c>
      <c r="F556" s="3" t="n">
        <f aca="false">B556-B$1002</f>
        <v>0.004585019</v>
      </c>
      <c r="G556" s="3" t="n">
        <f aca="false">C556-C$1002</f>
        <v>0.00458217</v>
      </c>
      <c r="H556" s="3" t="n">
        <f aca="false">D556-D$1002</f>
        <v>-1.1168</v>
      </c>
      <c r="I556" s="3" t="n">
        <f aca="false">F556+H556</f>
        <v>-1.112214981</v>
      </c>
      <c r="J556" s="3" t="n">
        <f aca="false">G556</f>
        <v>0.00458217</v>
      </c>
      <c r="K556" s="3"/>
      <c r="L556" s="3"/>
    </row>
    <row r="557" customFormat="false" ht="12.8" hidden="false" customHeight="false" outlineLevel="0" collapsed="false">
      <c r="A557" s="0" t="n">
        <v>0.56219</v>
      </c>
      <c r="B557" s="0" t="n">
        <v>0.0045039</v>
      </c>
      <c r="C557" s="0" t="n">
        <v>0.004841</v>
      </c>
      <c r="D557" s="0" t="n">
        <v>-1.1103</v>
      </c>
      <c r="E557" s="0" t="n">
        <v>0.004</v>
      </c>
      <c r="F557" s="3" t="n">
        <f aca="false">B557-B$1002</f>
        <v>0.004576919</v>
      </c>
      <c r="G557" s="3" t="n">
        <f aca="false">C557-C$1002</f>
        <v>0.00458337</v>
      </c>
      <c r="H557" s="3" t="n">
        <f aca="false">D557-D$1002</f>
        <v>-1.1143</v>
      </c>
      <c r="I557" s="3" t="n">
        <f aca="false">F557+H557</f>
        <v>-1.109723081</v>
      </c>
      <c r="J557" s="3" t="n">
        <f aca="false">G557</f>
        <v>0.00458337</v>
      </c>
      <c r="K557" s="3"/>
      <c r="L557" s="3"/>
    </row>
    <row r="558" customFormat="false" ht="12.8" hidden="false" customHeight="false" outlineLevel="0" collapsed="false">
      <c r="A558" s="0" t="n">
        <v>0.56142</v>
      </c>
      <c r="B558" s="0" t="n">
        <v>0.0044962</v>
      </c>
      <c r="C558" s="0" t="n">
        <v>0.0048382</v>
      </c>
      <c r="D558" s="0" t="n">
        <v>-1.1078</v>
      </c>
      <c r="E558" s="0" t="n">
        <v>0.004</v>
      </c>
      <c r="F558" s="3" t="n">
        <f aca="false">B558-B$1002</f>
        <v>0.004569219</v>
      </c>
      <c r="G558" s="3" t="n">
        <f aca="false">C558-C$1002</f>
        <v>0.00458057</v>
      </c>
      <c r="H558" s="3" t="n">
        <f aca="false">D558-D$1002</f>
        <v>-1.1118</v>
      </c>
      <c r="I558" s="3" t="n">
        <f aca="false">F558+H558</f>
        <v>-1.107230781</v>
      </c>
      <c r="J558" s="3" t="n">
        <f aca="false">G558</f>
        <v>0.00458057</v>
      </c>
      <c r="K558" s="3"/>
      <c r="L558" s="3"/>
    </row>
    <row r="559" customFormat="false" ht="12.8" hidden="false" customHeight="false" outlineLevel="0" collapsed="false">
      <c r="A559" s="0" t="n">
        <v>0.56311</v>
      </c>
      <c r="B559" s="0" t="n">
        <v>0.0044884</v>
      </c>
      <c r="C559" s="0" t="n">
        <v>0.0048396</v>
      </c>
      <c r="D559" s="0" t="n">
        <v>-1.1053</v>
      </c>
      <c r="E559" s="0" t="n">
        <v>0.004</v>
      </c>
      <c r="F559" s="3" t="n">
        <f aca="false">B559-B$1002</f>
        <v>0.004561419</v>
      </c>
      <c r="G559" s="3" t="n">
        <f aca="false">C559-C$1002</f>
        <v>0.00458197</v>
      </c>
      <c r="H559" s="3" t="n">
        <f aca="false">D559-D$1002</f>
        <v>-1.1093</v>
      </c>
      <c r="I559" s="3" t="n">
        <f aca="false">F559+H559</f>
        <v>-1.104738581</v>
      </c>
      <c r="J559" s="3" t="n">
        <f aca="false">G559</f>
        <v>0.00458197</v>
      </c>
      <c r="K559" s="3"/>
      <c r="L559" s="3"/>
    </row>
    <row r="560" customFormat="false" ht="12.8" hidden="false" customHeight="false" outlineLevel="0" collapsed="false">
      <c r="A560" s="0" t="n">
        <v>0.56256</v>
      </c>
      <c r="B560" s="0" t="n">
        <v>0.0044806</v>
      </c>
      <c r="C560" s="0" t="n">
        <v>0.0048383</v>
      </c>
      <c r="D560" s="0" t="n">
        <v>-1.1028</v>
      </c>
      <c r="E560" s="0" t="n">
        <v>0.004</v>
      </c>
      <c r="F560" s="3" t="n">
        <f aca="false">B560-B$1002</f>
        <v>0.004553619</v>
      </c>
      <c r="G560" s="3" t="n">
        <f aca="false">C560-C$1002</f>
        <v>0.00458067</v>
      </c>
      <c r="H560" s="3" t="n">
        <f aca="false">D560-D$1002</f>
        <v>-1.1068</v>
      </c>
      <c r="I560" s="3" t="n">
        <f aca="false">F560+H560</f>
        <v>-1.102246381</v>
      </c>
      <c r="J560" s="3" t="n">
        <f aca="false">G560</f>
        <v>0.00458067</v>
      </c>
      <c r="K560" s="3"/>
      <c r="L560" s="3"/>
    </row>
    <row r="561" customFormat="false" ht="12.8" hidden="false" customHeight="false" outlineLevel="0" collapsed="false">
      <c r="A561" s="0" t="n">
        <v>0.56319</v>
      </c>
      <c r="B561" s="0" t="n">
        <v>0.0044731</v>
      </c>
      <c r="C561" s="0" t="n">
        <v>0.0048367</v>
      </c>
      <c r="D561" s="0" t="n">
        <v>-1.1003</v>
      </c>
      <c r="E561" s="0" t="n">
        <v>0.004</v>
      </c>
      <c r="F561" s="3" t="n">
        <f aca="false">B561-B$1002</f>
        <v>0.004546119</v>
      </c>
      <c r="G561" s="3" t="n">
        <f aca="false">C561-C$1002</f>
        <v>0.00457907</v>
      </c>
      <c r="H561" s="3" t="n">
        <f aca="false">D561-D$1002</f>
        <v>-1.1043</v>
      </c>
      <c r="I561" s="3" t="n">
        <f aca="false">F561+H561</f>
        <v>-1.099753881</v>
      </c>
      <c r="J561" s="3" t="n">
        <f aca="false">G561</f>
        <v>0.00457907</v>
      </c>
      <c r="K561" s="3"/>
      <c r="L561" s="3"/>
    </row>
    <row r="562" customFormat="false" ht="12.8" hidden="false" customHeight="false" outlineLevel="0" collapsed="false">
      <c r="A562" s="0" t="n">
        <v>0.56287</v>
      </c>
      <c r="B562" s="0" t="n">
        <v>0.0044648</v>
      </c>
      <c r="C562" s="0" t="n">
        <v>0.0048347</v>
      </c>
      <c r="D562" s="0" t="n">
        <v>-1.0978</v>
      </c>
      <c r="E562" s="0" t="n">
        <v>0.004</v>
      </c>
      <c r="F562" s="3" t="n">
        <f aca="false">B562-B$1002</f>
        <v>0.004537819</v>
      </c>
      <c r="G562" s="3" t="n">
        <f aca="false">C562-C$1002</f>
        <v>0.00457707</v>
      </c>
      <c r="H562" s="3" t="n">
        <f aca="false">D562-D$1002</f>
        <v>-1.1018</v>
      </c>
      <c r="I562" s="3" t="n">
        <f aca="false">F562+H562</f>
        <v>-1.097262181</v>
      </c>
      <c r="J562" s="3" t="n">
        <f aca="false">G562</f>
        <v>0.00457707</v>
      </c>
      <c r="K562" s="3"/>
      <c r="L562" s="3"/>
    </row>
    <row r="563" customFormat="false" ht="12.8" hidden="false" customHeight="false" outlineLevel="0" collapsed="false">
      <c r="A563" s="0" t="n">
        <v>0.56293</v>
      </c>
      <c r="B563" s="0" t="n">
        <v>0.0044578</v>
      </c>
      <c r="C563" s="0" t="n">
        <v>0.004836</v>
      </c>
      <c r="D563" s="0" t="n">
        <v>-1.0953</v>
      </c>
      <c r="E563" s="0" t="n">
        <v>0.004</v>
      </c>
      <c r="F563" s="3" t="n">
        <f aca="false">B563-B$1002</f>
        <v>0.004530819</v>
      </c>
      <c r="G563" s="3" t="n">
        <f aca="false">C563-C$1002</f>
        <v>0.00457837</v>
      </c>
      <c r="H563" s="3" t="n">
        <f aca="false">D563-D$1002</f>
        <v>-1.0993</v>
      </c>
      <c r="I563" s="3" t="n">
        <f aca="false">F563+H563</f>
        <v>-1.094769181</v>
      </c>
      <c r="J563" s="3" t="n">
        <f aca="false">G563</f>
        <v>0.00457837</v>
      </c>
      <c r="K563" s="3"/>
      <c r="L563" s="3"/>
    </row>
    <row r="564" customFormat="false" ht="12.8" hidden="false" customHeight="false" outlineLevel="0" collapsed="false">
      <c r="A564" s="0" t="n">
        <v>0.56157</v>
      </c>
      <c r="B564" s="0" t="n">
        <v>0.0044495</v>
      </c>
      <c r="C564" s="0" t="n">
        <v>0.0048339</v>
      </c>
      <c r="D564" s="0" t="n">
        <v>-1.0928</v>
      </c>
      <c r="E564" s="0" t="n">
        <v>0.004</v>
      </c>
      <c r="F564" s="3" t="n">
        <f aca="false">B564-B$1002</f>
        <v>0.004522519</v>
      </c>
      <c r="G564" s="3" t="n">
        <f aca="false">C564-C$1002</f>
        <v>0.00457627</v>
      </c>
      <c r="H564" s="3" t="n">
        <f aca="false">D564-D$1002</f>
        <v>-1.0968</v>
      </c>
      <c r="I564" s="3" t="n">
        <f aca="false">F564+H564</f>
        <v>-1.092277481</v>
      </c>
      <c r="J564" s="3" t="n">
        <f aca="false">G564</f>
        <v>0.00457627</v>
      </c>
      <c r="K564" s="3"/>
      <c r="L564" s="3"/>
    </row>
    <row r="565" customFormat="false" ht="12.8" hidden="false" customHeight="false" outlineLevel="0" collapsed="false">
      <c r="A565" s="0" t="n">
        <v>0.56296</v>
      </c>
      <c r="B565" s="0" t="n">
        <v>0.004442</v>
      </c>
      <c r="C565" s="0" t="n">
        <v>0.0048337</v>
      </c>
      <c r="D565" s="0" t="n">
        <v>-1.0902</v>
      </c>
      <c r="E565" s="0" t="n">
        <v>0.004</v>
      </c>
      <c r="F565" s="3" t="n">
        <f aca="false">B565-B$1002</f>
        <v>0.004515019</v>
      </c>
      <c r="G565" s="3" t="n">
        <f aca="false">C565-C$1002</f>
        <v>0.00457607</v>
      </c>
      <c r="H565" s="3" t="n">
        <f aca="false">D565-D$1002</f>
        <v>-1.0942</v>
      </c>
      <c r="I565" s="3" t="n">
        <f aca="false">F565+H565</f>
        <v>-1.089684981</v>
      </c>
      <c r="J565" s="3" t="n">
        <f aca="false">G565</f>
        <v>0.00457607</v>
      </c>
      <c r="K565" s="3"/>
      <c r="L565" s="3"/>
    </row>
    <row r="566" customFormat="false" ht="12.8" hidden="false" customHeight="false" outlineLevel="0" collapsed="false">
      <c r="A566" s="0" t="n">
        <v>0.56349</v>
      </c>
      <c r="B566" s="0" t="n">
        <v>0.0044344</v>
      </c>
      <c r="C566" s="0" t="n">
        <v>0.0048368</v>
      </c>
      <c r="D566" s="0" t="n">
        <v>-1.0877</v>
      </c>
      <c r="E566" s="0" t="n">
        <v>0.004</v>
      </c>
      <c r="F566" s="3" t="n">
        <f aca="false">B566-B$1002</f>
        <v>0.004507419</v>
      </c>
      <c r="G566" s="3" t="n">
        <f aca="false">C566-C$1002</f>
        <v>0.00457917</v>
      </c>
      <c r="H566" s="3" t="n">
        <f aca="false">D566-D$1002</f>
        <v>-1.0917</v>
      </c>
      <c r="I566" s="3" t="n">
        <f aca="false">F566+H566</f>
        <v>-1.087192581</v>
      </c>
      <c r="J566" s="3" t="n">
        <f aca="false">G566</f>
        <v>0.00457917</v>
      </c>
      <c r="K566" s="3"/>
      <c r="L566" s="3"/>
    </row>
    <row r="567" customFormat="false" ht="12.8" hidden="false" customHeight="false" outlineLevel="0" collapsed="false">
      <c r="A567" s="0" t="n">
        <v>0.56204</v>
      </c>
      <c r="B567" s="0" t="n">
        <v>0.0044272</v>
      </c>
      <c r="C567" s="0" t="n">
        <v>0.0048338</v>
      </c>
      <c r="D567" s="0" t="n">
        <v>-1.0852</v>
      </c>
      <c r="E567" s="0" t="n">
        <v>0.004</v>
      </c>
      <c r="F567" s="3" t="n">
        <f aca="false">B567-B$1002</f>
        <v>0.004500219</v>
      </c>
      <c r="G567" s="3" t="n">
        <f aca="false">C567-C$1002</f>
        <v>0.00457617</v>
      </c>
      <c r="H567" s="3" t="n">
        <f aca="false">D567-D$1002</f>
        <v>-1.0892</v>
      </c>
      <c r="I567" s="3" t="n">
        <f aca="false">F567+H567</f>
        <v>-1.084699781</v>
      </c>
      <c r="J567" s="3" t="n">
        <f aca="false">G567</f>
        <v>0.00457617</v>
      </c>
      <c r="K567" s="3"/>
      <c r="L567" s="3"/>
    </row>
    <row r="568" customFormat="false" ht="12.8" hidden="false" customHeight="false" outlineLevel="0" collapsed="false">
      <c r="A568" s="0" t="n">
        <v>0.56311</v>
      </c>
      <c r="B568" s="0" t="n">
        <v>0.0044178</v>
      </c>
      <c r="C568" s="0" t="n">
        <v>0.0048349</v>
      </c>
      <c r="D568" s="0" t="n">
        <v>-1.0827</v>
      </c>
      <c r="E568" s="0" t="n">
        <v>0.004</v>
      </c>
      <c r="F568" s="3" t="n">
        <f aca="false">B568-B$1002</f>
        <v>0.004490819</v>
      </c>
      <c r="G568" s="3" t="n">
        <f aca="false">C568-C$1002</f>
        <v>0.00457727</v>
      </c>
      <c r="H568" s="3" t="n">
        <f aca="false">D568-D$1002</f>
        <v>-1.0867</v>
      </c>
      <c r="I568" s="3" t="n">
        <f aca="false">F568+H568</f>
        <v>-1.082209181</v>
      </c>
      <c r="J568" s="3" t="n">
        <f aca="false">G568</f>
        <v>0.00457727</v>
      </c>
      <c r="K568" s="3"/>
      <c r="L568" s="3"/>
    </row>
    <row r="569" customFormat="false" ht="12.8" hidden="false" customHeight="false" outlineLevel="0" collapsed="false">
      <c r="A569" s="0" t="n">
        <v>0.56189</v>
      </c>
      <c r="B569" s="0" t="n">
        <v>0.0044104</v>
      </c>
      <c r="C569" s="0" t="n">
        <v>0.0048349</v>
      </c>
      <c r="D569" s="0" t="n">
        <v>-1.0802</v>
      </c>
      <c r="E569" s="0" t="n">
        <v>0.004</v>
      </c>
      <c r="F569" s="3" t="n">
        <f aca="false">B569-B$1002</f>
        <v>0.004483419</v>
      </c>
      <c r="G569" s="3" t="n">
        <f aca="false">C569-C$1002</f>
        <v>0.00457727</v>
      </c>
      <c r="H569" s="3" t="n">
        <f aca="false">D569-D$1002</f>
        <v>-1.0842</v>
      </c>
      <c r="I569" s="3" t="n">
        <f aca="false">F569+H569</f>
        <v>-1.079716581</v>
      </c>
      <c r="J569" s="3" t="n">
        <f aca="false">G569</f>
        <v>0.00457727</v>
      </c>
      <c r="K569" s="3"/>
      <c r="L569" s="3"/>
    </row>
    <row r="570" customFormat="false" ht="12.8" hidden="false" customHeight="false" outlineLevel="0" collapsed="false">
      <c r="A570" s="0" t="n">
        <v>0.56332</v>
      </c>
      <c r="B570" s="0" t="n">
        <v>0.0044037</v>
      </c>
      <c r="C570" s="0" t="n">
        <v>0.0048382</v>
      </c>
      <c r="D570" s="0" t="n">
        <v>-1.0777</v>
      </c>
      <c r="E570" s="0" t="n">
        <v>0.004</v>
      </c>
      <c r="F570" s="3" t="n">
        <f aca="false">B570-B$1002</f>
        <v>0.004476719</v>
      </c>
      <c r="G570" s="3" t="n">
        <f aca="false">C570-C$1002</f>
        <v>0.00458057</v>
      </c>
      <c r="H570" s="3" t="n">
        <f aca="false">D570-D$1002</f>
        <v>-1.0817</v>
      </c>
      <c r="I570" s="3" t="n">
        <f aca="false">F570+H570</f>
        <v>-1.077223281</v>
      </c>
      <c r="J570" s="3" t="n">
        <f aca="false">G570</f>
        <v>0.00458057</v>
      </c>
      <c r="K570" s="3"/>
      <c r="L570" s="3"/>
    </row>
    <row r="571" customFormat="false" ht="12.8" hidden="false" customHeight="false" outlineLevel="0" collapsed="false">
      <c r="A571" s="0" t="n">
        <v>0.56215</v>
      </c>
      <c r="B571" s="0" t="n">
        <v>0.004396</v>
      </c>
      <c r="C571" s="0" t="n">
        <v>0.0048334</v>
      </c>
      <c r="D571" s="0" t="n">
        <v>-1.0752</v>
      </c>
      <c r="E571" s="0" t="n">
        <v>0.004</v>
      </c>
      <c r="F571" s="3" t="n">
        <f aca="false">B571-B$1002</f>
        <v>0.004469019</v>
      </c>
      <c r="G571" s="3" t="n">
        <f aca="false">C571-C$1002</f>
        <v>0.00457577</v>
      </c>
      <c r="H571" s="3" t="n">
        <f aca="false">D571-D$1002</f>
        <v>-1.0792</v>
      </c>
      <c r="I571" s="3" t="n">
        <f aca="false">F571+H571</f>
        <v>-1.074730981</v>
      </c>
      <c r="J571" s="3" t="n">
        <f aca="false">G571</f>
        <v>0.00457577</v>
      </c>
      <c r="K571" s="3"/>
      <c r="L571" s="3"/>
    </row>
    <row r="572" customFormat="false" ht="12.8" hidden="false" customHeight="false" outlineLevel="0" collapsed="false">
      <c r="A572" s="0" t="n">
        <v>0.56235</v>
      </c>
      <c r="B572" s="0" t="n">
        <v>0.0043868</v>
      </c>
      <c r="C572" s="0" t="n">
        <v>0.0048341</v>
      </c>
      <c r="D572" s="0" t="n">
        <v>-1.0727</v>
      </c>
      <c r="E572" s="0" t="n">
        <v>0.004</v>
      </c>
      <c r="F572" s="3" t="n">
        <f aca="false">B572-B$1002</f>
        <v>0.004459819</v>
      </c>
      <c r="G572" s="3" t="n">
        <f aca="false">C572-C$1002</f>
        <v>0.00457647</v>
      </c>
      <c r="H572" s="3" t="n">
        <f aca="false">D572-D$1002</f>
        <v>-1.0767</v>
      </c>
      <c r="I572" s="3" t="n">
        <f aca="false">F572+H572</f>
        <v>-1.072240181</v>
      </c>
      <c r="J572" s="3" t="n">
        <f aca="false">G572</f>
        <v>0.00457647</v>
      </c>
      <c r="K572" s="3"/>
      <c r="L572" s="3"/>
    </row>
    <row r="573" customFormat="false" ht="12.8" hidden="false" customHeight="false" outlineLevel="0" collapsed="false">
      <c r="A573" s="0" t="n">
        <v>0.5631</v>
      </c>
      <c r="B573" s="0" t="n">
        <v>0.0043786</v>
      </c>
      <c r="C573" s="0" t="n">
        <v>0.0048368</v>
      </c>
      <c r="D573" s="0" t="n">
        <v>-1.0702</v>
      </c>
      <c r="E573" s="0" t="n">
        <v>0.004</v>
      </c>
      <c r="F573" s="3" t="n">
        <f aca="false">B573-B$1002</f>
        <v>0.004451619</v>
      </c>
      <c r="G573" s="3" t="n">
        <f aca="false">C573-C$1002</f>
        <v>0.00457917</v>
      </c>
      <c r="H573" s="3" t="n">
        <f aca="false">D573-D$1002</f>
        <v>-1.0742</v>
      </c>
      <c r="I573" s="3" t="n">
        <f aca="false">F573+H573</f>
        <v>-1.069748381</v>
      </c>
      <c r="J573" s="3" t="n">
        <f aca="false">G573</f>
        <v>0.00457917</v>
      </c>
      <c r="K573" s="3"/>
      <c r="L573" s="3"/>
    </row>
    <row r="574" customFormat="false" ht="12.8" hidden="false" customHeight="false" outlineLevel="0" collapsed="false">
      <c r="A574" s="0" t="n">
        <v>0.56152</v>
      </c>
      <c r="B574" s="0" t="n">
        <v>0.0043726</v>
      </c>
      <c r="C574" s="0" t="n">
        <v>0.0048353</v>
      </c>
      <c r="D574" s="0" t="n">
        <v>-1.0677</v>
      </c>
      <c r="E574" s="0" t="n">
        <v>0.004</v>
      </c>
      <c r="F574" s="3" t="n">
        <f aca="false">B574-B$1002</f>
        <v>0.004445619</v>
      </c>
      <c r="G574" s="3" t="n">
        <f aca="false">C574-C$1002</f>
        <v>0.00457767</v>
      </c>
      <c r="H574" s="3" t="n">
        <f aca="false">D574-D$1002</f>
        <v>-1.0717</v>
      </c>
      <c r="I574" s="3" t="n">
        <f aca="false">F574+H574</f>
        <v>-1.067254381</v>
      </c>
      <c r="J574" s="3" t="n">
        <f aca="false">G574</f>
        <v>0.00457767</v>
      </c>
      <c r="K574" s="3"/>
      <c r="L574" s="3"/>
    </row>
    <row r="575" customFormat="false" ht="12.8" hidden="false" customHeight="false" outlineLevel="0" collapsed="false">
      <c r="A575" s="0" t="n">
        <v>0.56198</v>
      </c>
      <c r="B575" s="0" t="n">
        <v>0.0043651</v>
      </c>
      <c r="C575" s="0" t="n">
        <v>0.0048338</v>
      </c>
      <c r="D575" s="0" t="n">
        <v>-1.0652</v>
      </c>
      <c r="E575" s="0" t="n">
        <v>0.004</v>
      </c>
      <c r="F575" s="3" t="n">
        <f aca="false">B575-B$1002</f>
        <v>0.004438119</v>
      </c>
      <c r="G575" s="3" t="n">
        <f aca="false">C575-C$1002</f>
        <v>0.00457617</v>
      </c>
      <c r="H575" s="3" t="n">
        <f aca="false">D575-D$1002</f>
        <v>-1.0692</v>
      </c>
      <c r="I575" s="3" t="n">
        <f aca="false">F575+H575</f>
        <v>-1.064761881</v>
      </c>
      <c r="J575" s="3" t="n">
        <f aca="false">G575</f>
        <v>0.00457617</v>
      </c>
      <c r="K575" s="3"/>
      <c r="L575" s="3"/>
    </row>
    <row r="576" customFormat="false" ht="12.8" hidden="false" customHeight="false" outlineLevel="0" collapsed="false">
      <c r="A576" s="0" t="n">
        <v>0.56103</v>
      </c>
      <c r="B576" s="0" t="n">
        <v>0.004356</v>
      </c>
      <c r="C576" s="0" t="n">
        <v>0.0048307</v>
      </c>
      <c r="D576" s="0" t="n">
        <v>-1.0627</v>
      </c>
      <c r="E576" s="0" t="n">
        <v>0.004</v>
      </c>
      <c r="F576" s="3" t="n">
        <f aca="false">B576-B$1002</f>
        <v>0.004429019</v>
      </c>
      <c r="G576" s="3" t="n">
        <f aca="false">C576-C$1002</f>
        <v>0.00457307</v>
      </c>
      <c r="H576" s="3" t="n">
        <f aca="false">D576-D$1002</f>
        <v>-1.0667</v>
      </c>
      <c r="I576" s="3" t="n">
        <f aca="false">F576+H576</f>
        <v>-1.062270981</v>
      </c>
      <c r="J576" s="3" t="n">
        <f aca="false">G576</f>
        <v>0.00457307</v>
      </c>
      <c r="K576" s="3"/>
      <c r="L576" s="3"/>
    </row>
    <row r="577" customFormat="false" ht="12.8" hidden="false" customHeight="false" outlineLevel="0" collapsed="false">
      <c r="A577" s="0" t="n">
        <v>0.56258</v>
      </c>
      <c r="B577" s="0" t="n">
        <v>0.0043463</v>
      </c>
      <c r="C577" s="0" t="n">
        <v>0.0048341</v>
      </c>
      <c r="D577" s="0" t="n">
        <v>-1.0602</v>
      </c>
      <c r="E577" s="0" t="n">
        <v>0.004</v>
      </c>
      <c r="F577" s="3" t="n">
        <f aca="false">B577-B$1002</f>
        <v>0.004419319</v>
      </c>
      <c r="G577" s="3" t="n">
        <f aca="false">C577-C$1002</f>
        <v>0.00457647</v>
      </c>
      <c r="H577" s="3" t="n">
        <f aca="false">D577-D$1002</f>
        <v>-1.0642</v>
      </c>
      <c r="I577" s="3" t="n">
        <f aca="false">F577+H577</f>
        <v>-1.059780681</v>
      </c>
      <c r="J577" s="3" t="n">
        <f aca="false">G577</f>
        <v>0.00457647</v>
      </c>
      <c r="K577" s="3"/>
      <c r="L577" s="3"/>
    </row>
    <row r="578" customFormat="false" ht="12.8" hidden="false" customHeight="false" outlineLevel="0" collapsed="false">
      <c r="A578" s="0" t="n">
        <v>0.56307</v>
      </c>
      <c r="B578" s="0" t="n">
        <v>0.0043395</v>
      </c>
      <c r="C578" s="0" t="n">
        <v>0.0048356</v>
      </c>
      <c r="D578" s="0" t="n">
        <v>-1.0577</v>
      </c>
      <c r="E578" s="0" t="n">
        <v>0.004</v>
      </c>
      <c r="F578" s="3" t="n">
        <f aca="false">B578-B$1002</f>
        <v>0.004412519</v>
      </c>
      <c r="G578" s="3" t="n">
        <f aca="false">C578-C$1002</f>
        <v>0.00457797</v>
      </c>
      <c r="H578" s="3" t="n">
        <f aca="false">D578-D$1002</f>
        <v>-1.0617</v>
      </c>
      <c r="I578" s="3" t="n">
        <f aca="false">F578+H578</f>
        <v>-1.057287481</v>
      </c>
      <c r="J578" s="3" t="n">
        <f aca="false">G578</f>
        <v>0.00457797</v>
      </c>
      <c r="K578" s="3"/>
      <c r="L578" s="3"/>
    </row>
    <row r="579" customFormat="false" ht="12.8" hidden="false" customHeight="false" outlineLevel="0" collapsed="false">
      <c r="A579" s="0" t="n">
        <v>0.56366</v>
      </c>
      <c r="B579" s="0" t="n">
        <v>0.0043322</v>
      </c>
      <c r="C579" s="0" t="n">
        <v>0.0048337</v>
      </c>
      <c r="D579" s="0" t="n">
        <v>-1.0552</v>
      </c>
      <c r="E579" s="0" t="n">
        <v>0.004</v>
      </c>
      <c r="F579" s="3" t="n">
        <f aca="false">B579-B$1002</f>
        <v>0.004405219</v>
      </c>
      <c r="G579" s="3" t="n">
        <f aca="false">C579-C$1002</f>
        <v>0.00457607</v>
      </c>
      <c r="H579" s="3" t="n">
        <f aca="false">D579-D$1002</f>
        <v>-1.0592</v>
      </c>
      <c r="I579" s="3" t="n">
        <f aca="false">F579+H579</f>
        <v>-1.054794781</v>
      </c>
      <c r="J579" s="3" t="n">
        <f aca="false">G579</f>
        <v>0.00457607</v>
      </c>
      <c r="K579" s="3"/>
      <c r="L579" s="3"/>
    </row>
    <row r="580" customFormat="false" ht="12.8" hidden="false" customHeight="false" outlineLevel="0" collapsed="false">
      <c r="A580" s="0" t="n">
        <v>0.56286</v>
      </c>
      <c r="B580" s="0" t="n">
        <v>0.0043239</v>
      </c>
      <c r="C580" s="0" t="n">
        <v>0.0048332</v>
      </c>
      <c r="D580" s="0" t="n">
        <v>-1.0527</v>
      </c>
      <c r="E580" s="0" t="n">
        <v>0.004</v>
      </c>
      <c r="F580" s="3" t="n">
        <f aca="false">B580-B$1002</f>
        <v>0.004396919</v>
      </c>
      <c r="G580" s="3" t="n">
        <f aca="false">C580-C$1002</f>
        <v>0.00457557</v>
      </c>
      <c r="H580" s="3" t="n">
        <f aca="false">D580-D$1002</f>
        <v>-1.0567</v>
      </c>
      <c r="I580" s="3" t="n">
        <f aca="false">F580+H580</f>
        <v>-1.052303081</v>
      </c>
      <c r="J580" s="3" t="n">
        <f aca="false">G580</f>
        <v>0.00457557</v>
      </c>
      <c r="K580" s="3"/>
      <c r="L580" s="3"/>
    </row>
    <row r="581" customFormat="false" ht="12.8" hidden="false" customHeight="false" outlineLevel="0" collapsed="false">
      <c r="A581" s="0" t="n">
        <v>0.56228</v>
      </c>
      <c r="B581" s="0" t="n">
        <v>0.0043164</v>
      </c>
      <c r="C581" s="0" t="n">
        <v>0.0048316</v>
      </c>
      <c r="D581" s="0" t="n">
        <v>-1.0502</v>
      </c>
      <c r="E581" s="0" t="n">
        <v>0.004</v>
      </c>
      <c r="F581" s="3" t="n">
        <f aca="false">B581-B$1002</f>
        <v>0.004389419</v>
      </c>
      <c r="G581" s="3" t="n">
        <f aca="false">C581-C$1002</f>
        <v>0.00457397</v>
      </c>
      <c r="H581" s="3" t="n">
        <f aca="false">D581-D$1002</f>
        <v>-1.0542</v>
      </c>
      <c r="I581" s="3" t="n">
        <f aca="false">F581+H581</f>
        <v>-1.049810581</v>
      </c>
      <c r="J581" s="3" t="n">
        <f aca="false">G581</f>
        <v>0.00457397</v>
      </c>
      <c r="K581" s="3"/>
      <c r="L581" s="3"/>
    </row>
    <row r="582" customFormat="false" ht="12.8" hidden="false" customHeight="false" outlineLevel="0" collapsed="false">
      <c r="A582" s="0" t="n">
        <v>0.5619</v>
      </c>
      <c r="B582" s="0" t="n">
        <v>0.0043058</v>
      </c>
      <c r="C582" s="0" t="n">
        <v>0.0048332</v>
      </c>
      <c r="D582" s="0" t="n">
        <v>-1.0477</v>
      </c>
      <c r="E582" s="0" t="n">
        <v>0.004</v>
      </c>
      <c r="F582" s="3" t="n">
        <f aca="false">B582-B$1002</f>
        <v>0.004378819</v>
      </c>
      <c r="G582" s="3" t="n">
        <f aca="false">C582-C$1002</f>
        <v>0.00457557</v>
      </c>
      <c r="H582" s="3" t="n">
        <f aca="false">D582-D$1002</f>
        <v>-1.0517</v>
      </c>
      <c r="I582" s="3" t="n">
        <f aca="false">F582+H582</f>
        <v>-1.047321181</v>
      </c>
      <c r="J582" s="3" t="n">
        <f aca="false">G582</f>
        <v>0.00457557</v>
      </c>
      <c r="K582" s="3"/>
      <c r="L582" s="3"/>
    </row>
    <row r="583" customFormat="false" ht="12.8" hidden="false" customHeight="false" outlineLevel="0" collapsed="false">
      <c r="A583" s="0" t="n">
        <v>0.56353</v>
      </c>
      <c r="B583" s="0" t="n">
        <v>0.0042986</v>
      </c>
      <c r="C583" s="0" t="n">
        <v>0.004835</v>
      </c>
      <c r="D583" s="0" t="n">
        <v>-1.0452</v>
      </c>
      <c r="E583" s="0" t="n">
        <v>0.004</v>
      </c>
      <c r="F583" s="3" t="n">
        <f aca="false">B583-B$1002</f>
        <v>0.004371619</v>
      </c>
      <c r="G583" s="3" t="n">
        <f aca="false">C583-C$1002</f>
        <v>0.00457737</v>
      </c>
      <c r="H583" s="3" t="n">
        <f aca="false">D583-D$1002</f>
        <v>-1.0492</v>
      </c>
      <c r="I583" s="3" t="n">
        <f aca="false">F583+H583</f>
        <v>-1.044828381</v>
      </c>
      <c r="J583" s="3" t="n">
        <f aca="false">G583</f>
        <v>0.00457737</v>
      </c>
      <c r="K583" s="3"/>
      <c r="L583" s="3"/>
    </row>
    <row r="584" customFormat="false" ht="12.8" hidden="false" customHeight="false" outlineLevel="0" collapsed="false">
      <c r="A584" s="0" t="n">
        <v>0.56213</v>
      </c>
      <c r="B584" s="0" t="n">
        <v>0.0042914</v>
      </c>
      <c r="C584" s="0" t="n">
        <v>0.0048345</v>
      </c>
      <c r="D584" s="0" t="n">
        <v>-1.0427</v>
      </c>
      <c r="E584" s="0" t="n">
        <v>0.004</v>
      </c>
      <c r="F584" s="3" t="n">
        <f aca="false">B584-B$1002</f>
        <v>0.004364419</v>
      </c>
      <c r="G584" s="3" t="n">
        <f aca="false">C584-C$1002</f>
        <v>0.00457687</v>
      </c>
      <c r="H584" s="3" t="n">
        <f aca="false">D584-D$1002</f>
        <v>-1.0467</v>
      </c>
      <c r="I584" s="3" t="n">
        <f aca="false">F584+H584</f>
        <v>-1.042335581</v>
      </c>
      <c r="J584" s="3" t="n">
        <f aca="false">G584</f>
        <v>0.00457687</v>
      </c>
      <c r="K584" s="3"/>
      <c r="L584" s="3"/>
    </row>
    <row r="585" customFormat="false" ht="12.8" hidden="false" customHeight="false" outlineLevel="0" collapsed="false">
      <c r="A585" s="0" t="n">
        <v>0.5625</v>
      </c>
      <c r="B585" s="0" t="n">
        <v>0.0042825</v>
      </c>
      <c r="C585" s="0" t="n">
        <v>0.0048338</v>
      </c>
      <c r="D585" s="0" t="n">
        <v>-1.0402</v>
      </c>
      <c r="E585" s="0" t="n">
        <v>0.004</v>
      </c>
      <c r="F585" s="3" t="n">
        <f aca="false">B585-B$1002</f>
        <v>0.004355519</v>
      </c>
      <c r="G585" s="3" t="n">
        <f aca="false">C585-C$1002</f>
        <v>0.00457617</v>
      </c>
      <c r="H585" s="3" t="n">
        <f aca="false">D585-D$1002</f>
        <v>-1.0442</v>
      </c>
      <c r="I585" s="3" t="n">
        <f aca="false">F585+H585</f>
        <v>-1.039844481</v>
      </c>
      <c r="J585" s="3" t="n">
        <f aca="false">G585</f>
        <v>0.00457617</v>
      </c>
      <c r="K585" s="3"/>
      <c r="L585" s="3"/>
    </row>
    <row r="586" customFormat="false" ht="12.8" hidden="false" customHeight="false" outlineLevel="0" collapsed="false">
      <c r="A586" s="0" t="n">
        <v>0.56332</v>
      </c>
      <c r="B586" s="0" t="n">
        <v>0.0042758</v>
      </c>
      <c r="C586" s="0" t="n">
        <v>0.0048401</v>
      </c>
      <c r="D586" s="0" t="n">
        <v>-1.0377</v>
      </c>
      <c r="E586" s="0" t="n">
        <v>0.004</v>
      </c>
      <c r="F586" s="3" t="n">
        <f aca="false">B586-B$1002</f>
        <v>0.004348819</v>
      </c>
      <c r="G586" s="3" t="n">
        <f aca="false">C586-C$1002</f>
        <v>0.00458247</v>
      </c>
      <c r="H586" s="3" t="n">
        <f aca="false">D586-D$1002</f>
        <v>-1.0417</v>
      </c>
      <c r="I586" s="3" t="n">
        <f aca="false">F586+H586</f>
        <v>-1.037351181</v>
      </c>
      <c r="J586" s="3" t="n">
        <f aca="false">G586</f>
        <v>0.00458247</v>
      </c>
      <c r="K586" s="3"/>
      <c r="L586" s="3"/>
    </row>
    <row r="587" customFormat="false" ht="12.8" hidden="false" customHeight="false" outlineLevel="0" collapsed="false">
      <c r="A587" s="0" t="n">
        <v>0.56167</v>
      </c>
      <c r="B587" s="0" t="n">
        <v>0.0042705</v>
      </c>
      <c r="C587" s="0" t="n">
        <v>0.0048342</v>
      </c>
      <c r="D587" s="0" t="n">
        <v>-1.0352</v>
      </c>
      <c r="E587" s="0" t="n">
        <v>0.004</v>
      </c>
      <c r="F587" s="3" t="n">
        <f aca="false">B587-B$1002</f>
        <v>0.004343519</v>
      </c>
      <c r="G587" s="3" t="n">
        <f aca="false">C587-C$1002</f>
        <v>0.00457657</v>
      </c>
      <c r="H587" s="3" t="n">
        <f aca="false">D587-D$1002</f>
        <v>-1.0392</v>
      </c>
      <c r="I587" s="3" t="n">
        <f aca="false">F587+H587</f>
        <v>-1.034856481</v>
      </c>
      <c r="J587" s="3" t="n">
        <f aca="false">G587</f>
        <v>0.00457657</v>
      </c>
      <c r="K587" s="3"/>
      <c r="L587" s="3"/>
    </row>
    <row r="588" customFormat="false" ht="12.8" hidden="false" customHeight="false" outlineLevel="0" collapsed="false">
      <c r="A588" s="0" t="n">
        <v>0.56228</v>
      </c>
      <c r="B588" s="0" t="n">
        <v>0.0042624</v>
      </c>
      <c r="C588" s="0" t="n">
        <v>0.00483</v>
      </c>
      <c r="D588" s="0" t="n">
        <v>-1.0327</v>
      </c>
      <c r="E588" s="0" t="n">
        <v>0.004</v>
      </c>
      <c r="F588" s="3" t="n">
        <f aca="false">B588-B$1002</f>
        <v>0.004335419</v>
      </c>
      <c r="G588" s="3" t="n">
        <f aca="false">C588-C$1002</f>
        <v>0.00457237</v>
      </c>
      <c r="H588" s="3" t="n">
        <f aca="false">D588-D$1002</f>
        <v>-1.0367</v>
      </c>
      <c r="I588" s="3" t="n">
        <f aca="false">F588+H588</f>
        <v>-1.032364581</v>
      </c>
      <c r="J588" s="3" t="n">
        <f aca="false">G588</f>
        <v>0.00457237</v>
      </c>
      <c r="K588" s="3"/>
      <c r="L588" s="3"/>
    </row>
    <row r="589" customFormat="false" ht="12.8" hidden="false" customHeight="false" outlineLevel="0" collapsed="false">
      <c r="A589" s="0" t="n">
        <v>0.5618</v>
      </c>
      <c r="B589" s="0" t="n">
        <v>0.0042525</v>
      </c>
      <c r="C589" s="0" t="n">
        <v>0.0048279</v>
      </c>
      <c r="D589" s="0" t="n">
        <v>-1.0302</v>
      </c>
      <c r="E589" s="0" t="n">
        <v>0.004</v>
      </c>
      <c r="F589" s="3" t="n">
        <f aca="false">B589-B$1002</f>
        <v>0.004325519</v>
      </c>
      <c r="G589" s="3" t="n">
        <f aca="false">C589-C$1002</f>
        <v>0.00457027</v>
      </c>
      <c r="H589" s="3" t="n">
        <f aca="false">D589-D$1002</f>
        <v>-1.0342</v>
      </c>
      <c r="I589" s="3" t="n">
        <f aca="false">F589+H589</f>
        <v>-1.029874481</v>
      </c>
      <c r="J589" s="3" t="n">
        <f aca="false">G589</f>
        <v>0.00457027</v>
      </c>
      <c r="K589" s="3"/>
      <c r="L589" s="3"/>
    </row>
    <row r="590" customFormat="false" ht="12.8" hidden="false" customHeight="false" outlineLevel="0" collapsed="false">
      <c r="A590" s="0" t="n">
        <v>0.56338</v>
      </c>
      <c r="B590" s="0" t="n">
        <v>0.004245</v>
      </c>
      <c r="C590" s="0" t="n">
        <v>0.0048259</v>
      </c>
      <c r="D590" s="0" t="n">
        <v>-1.0276</v>
      </c>
      <c r="E590" s="0" t="n">
        <v>0.004</v>
      </c>
      <c r="F590" s="3" t="n">
        <f aca="false">B590-B$1002</f>
        <v>0.004318019</v>
      </c>
      <c r="G590" s="3" t="n">
        <f aca="false">C590-C$1002</f>
        <v>0.00456827</v>
      </c>
      <c r="H590" s="3" t="n">
        <f aca="false">D590-D$1002</f>
        <v>-1.0316</v>
      </c>
      <c r="I590" s="3" t="n">
        <f aca="false">F590+H590</f>
        <v>-1.027281981</v>
      </c>
      <c r="J590" s="3" t="n">
        <f aca="false">G590</f>
        <v>0.00456827</v>
      </c>
      <c r="K590" s="3"/>
      <c r="L590" s="3"/>
    </row>
    <row r="591" customFormat="false" ht="12.8" hidden="false" customHeight="false" outlineLevel="0" collapsed="false">
      <c r="A591" s="0" t="n">
        <v>0.56265</v>
      </c>
      <c r="B591" s="0" t="n">
        <v>0.0042376</v>
      </c>
      <c r="C591" s="0" t="n">
        <v>0.0048231</v>
      </c>
      <c r="D591" s="0" t="n">
        <v>-1.0251</v>
      </c>
      <c r="E591" s="0" t="n">
        <v>0.004</v>
      </c>
      <c r="F591" s="3" t="n">
        <f aca="false">B591-B$1002</f>
        <v>0.004310619</v>
      </c>
      <c r="G591" s="3" t="n">
        <f aca="false">C591-C$1002</f>
        <v>0.00456547</v>
      </c>
      <c r="H591" s="3" t="n">
        <f aca="false">D591-D$1002</f>
        <v>-1.0291</v>
      </c>
      <c r="I591" s="3" t="n">
        <f aca="false">F591+H591</f>
        <v>-1.024789381</v>
      </c>
      <c r="J591" s="3" t="n">
        <f aca="false">G591</f>
        <v>0.00456547</v>
      </c>
      <c r="K591" s="3"/>
      <c r="L591" s="3"/>
    </row>
    <row r="592" customFormat="false" ht="12.8" hidden="false" customHeight="false" outlineLevel="0" collapsed="false">
      <c r="A592" s="0" t="n">
        <v>0.56278</v>
      </c>
      <c r="B592" s="0" t="n">
        <v>0.0042266</v>
      </c>
      <c r="C592" s="0" t="n">
        <v>0.0048225</v>
      </c>
      <c r="D592" s="0" t="n">
        <v>-1.0226</v>
      </c>
      <c r="E592" s="0" t="n">
        <v>0.004</v>
      </c>
      <c r="F592" s="3" t="n">
        <f aca="false">B592-B$1002</f>
        <v>0.004299619</v>
      </c>
      <c r="G592" s="3" t="n">
        <f aca="false">C592-C$1002</f>
        <v>0.00456487</v>
      </c>
      <c r="H592" s="3" t="n">
        <f aca="false">D592-D$1002</f>
        <v>-1.0266</v>
      </c>
      <c r="I592" s="3" t="n">
        <f aca="false">F592+H592</f>
        <v>-1.022300381</v>
      </c>
      <c r="J592" s="3" t="n">
        <f aca="false">G592</f>
        <v>0.00456487</v>
      </c>
      <c r="K592" s="3"/>
      <c r="L592" s="3"/>
    </row>
    <row r="593" customFormat="false" ht="12.8" hidden="false" customHeight="false" outlineLevel="0" collapsed="false">
      <c r="A593" s="0" t="n">
        <v>0.56214</v>
      </c>
      <c r="B593" s="0" t="n">
        <v>0.0042187</v>
      </c>
      <c r="C593" s="0" t="n">
        <v>0.0048266</v>
      </c>
      <c r="D593" s="0" t="n">
        <v>-1.0201</v>
      </c>
      <c r="E593" s="0" t="n">
        <v>0.004</v>
      </c>
      <c r="F593" s="3" t="n">
        <f aca="false">B593-B$1002</f>
        <v>0.004291719</v>
      </c>
      <c r="G593" s="3" t="n">
        <f aca="false">C593-C$1002</f>
        <v>0.00456897</v>
      </c>
      <c r="H593" s="3" t="n">
        <f aca="false">D593-D$1002</f>
        <v>-1.0241</v>
      </c>
      <c r="I593" s="3" t="n">
        <f aca="false">F593+H593</f>
        <v>-1.019808281</v>
      </c>
      <c r="J593" s="3" t="n">
        <f aca="false">G593</f>
        <v>0.00456897</v>
      </c>
      <c r="K593" s="3"/>
      <c r="L593" s="3"/>
    </row>
    <row r="594" customFormat="false" ht="12.8" hidden="false" customHeight="false" outlineLevel="0" collapsed="false">
      <c r="A594" s="0" t="n">
        <v>0.56205</v>
      </c>
      <c r="B594" s="0" t="n">
        <v>0.0042121</v>
      </c>
      <c r="C594" s="0" t="n">
        <v>0.0048276</v>
      </c>
      <c r="D594" s="0" t="n">
        <v>-1.0176</v>
      </c>
      <c r="E594" s="0" t="n">
        <v>0.004</v>
      </c>
      <c r="F594" s="3" t="n">
        <f aca="false">B594-B$1002</f>
        <v>0.004285119</v>
      </c>
      <c r="G594" s="3" t="n">
        <f aca="false">C594-C$1002</f>
        <v>0.00456997</v>
      </c>
      <c r="H594" s="3" t="n">
        <f aca="false">D594-D$1002</f>
        <v>-1.0216</v>
      </c>
      <c r="I594" s="3" t="n">
        <f aca="false">F594+H594</f>
        <v>-1.017314881</v>
      </c>
      <c r="J594" s="3" t="n">
        <f aca="false">G594</f>
        <v>0.00456997</v>
      </c>
      <c r="K594" s="3"/>
      <c r="L594" s="3"/>
    </row>
    <row r="595" customFormat="false" ht="12.8" hidden="false" customHeight="false" outlineLevel="0" collapsed="false">
      <c r="A595" s="0" t="n">
        <v>0.5628</v>
      </c>
      <c r="B595" s="0" t="n">
        <v>0.0042054</v>
      </c>
      <c r="C595" s="0" t="n">
        <v>0.004825</v>
      </c>
      <c r="D595" s="0" t="n">
        <v>-1.0151</v>
      </c>
      <c r="E595" s="0" t="n">
        <v>0.004</v>
      </c>
      <c r="F595" s="3" t="n">
        <f aca="false">B595-B$1002</f>
        <v>0.004278419</v>
      </c>
      <c r="G595" s="3" t="n">
        <f aca="false">C595-C$1002</f>
        <v>0.00456737</v>
      </c>
      <c r="H595" s="3" t="n">
        <f aca="false">D595-D$1002</f>
        <v>-1.0191</v>
      </c>
      <c r="I595" s="3" t="n">
        <f aca="false">F595+H595</f>
        <v>-1.014821581</v>
      </c>
      <c r="J595" s="3" t="n">
        <f aca="false">G595</f>
        <v>0.00456737</v>
      </c>
      <c r="K595" s="3"/>
      <c r="L595" s="3"/>
    </row>
    <row r="596" customFormat="false" ht="12.8" hidden="false" customHeight="false" outlineLevel="0" collapsed="false">
      <c r="A596" s="0" t="n">
        <v>0.5628</v>
      </c>
      <c r="B596" s="0" t="n">
        <v>0.0041971</v>
      </c>
      <c r="C596" s="0" t="n">
        <v>0.0048222</v>
      </c>
      <c r="D596" s="0" t="n">
        <v>-1.0126</v>
      </c>
      <c r="E596" s="0" t="n">
        <v>0.004</v>
      </c>
      <c r="F596" s="3" t="n">
        <f aca="false">B596-B$1002</f>
        <v>0.004270119</v>
      </c>
      <c r="G596" s="3" t="n">
        <f aca="false">C596-C$1002</f>
        <v>0.00456457</v>
      </c>
      <c r="H596" s="3" t="n">
        <f aca="false">D596-D$1002</f>
        <v>-1.0166</v>
      </c>
      <c r="I596" s="3" t="n">
        <f aca="false">F596+H596</f>
        <v>-1.012329881</v>
      </c>
      <c r="J596" s="3" t="n">
        <f aca="false">G596</f>
        <v>0.00456457</v>
      </c>
      <c r="K596" s="3"/>
      <c r="L596" s="3"/>
    </row>
    <row r="597" customFormat="false" ht="12.8" hidden="false" customHeight="false" outlineLevel="0" collapsed="false">
      <c r="A597" s="0" t="n">
        <v>0.56072</v>
      </c>
      <c r="B597" s="0" t="n">
        <v>0.0041864</v>
      </c>
      <c r="C597" s="0" t="n">
        <v>0.0048209</v>
      </c>
      <c r="D597" s="0" t="n">
        <v>-1.0101</v>
      </c>
      <c r="E597" s="0" t="n">
        <v>0.004</v>
      </c>
      <c r="F597" s="3" t="n">
        <f aca="false">B597-B$1002</f>
        <v>0.004259419</v>
      </c>
      <c r="G597" s="3" t="n">
        <f aca="false">C597-C$1002</f>
        <v>0.00456327</v>
      </c>
      <c r="H597" s="3" t="n">
        <f aca="false">D597-D$1002</f>
        <v>-1.0141</v>
      </c>
      <c r="I597" s="3" t="n">
        <f aca="false">F597+H597</f>
        <v>-1.009840581</v>
      </c>
      <c r="J597" s="3" t="n">
        <f aca="false">G597</f>
        <v>0.00456327</v>
      </c>
      <c r="K597" s="3"/>
      <c r="L597" s="3"/>
    </row>
    <row r="598" customFormat="false" ht="12.8" hidden="false" customHeight="false" outlineLevel="0" collapsed="false">
      <c r="A598" s="0" t="n">
        <v>0.56235</v>
      </c>
      <c r="B598" s="0" t="n">
        <v>0.0041791</v>
      </c>
      <c r="C598" s="0" t="n">
        <v>0.0048228</v>
      </c>
      <c r="D598" s="0" t="n">
        <v>-1.0076</v>
      </c>
      <c r="E598" s="0" t="n">
        <v>0.004</v>
      </c>
      <c r="F598" s="3" t="n">
        <f aca="false">B598-B$1002</f>
        <v>0.004252119</v>
      </c>
      <c r="G598" s="3" t="n">
        <f aca="false">C598-C$1002</f>
        <v>0.00456517</v>
      </c>
      <c r="H598" s="3" t="n">
        <f aca="false">D598-D$1002</f>
        <v>-1.0116</v>
      </c>
      <c r="I598" s="3" t="n">
        <f aca="false">F598+H598</f>
        <v>-1.007347881</v>
      </c>
      <c r="J598" s="3" t="n">
        <f aca="false">G598</f>
        <v>0.00456517</v>
      </c>
      <c r="K598" s="3"/>
      <c r="L598" s="3"/>
    </row>
    <row r="599" customFormat="false" ht="12.8" hidden="false" customHeight="false" outlineLevel="0" collapsed="false">
      <c r="A599" s="0" t="n">
        <v>0.56219</v>
      </c>
      <c r="B599" s="0" t="n">
        <v>0.0041732</v>
      </c>
      <c r="C599" s="0" t="n">
        <v>0.004821</v>
      </c>
      <c r="D599" s="0" t="n">
        <v>-1.0051</v>
      </c>
      <c r="E599" s="0" t="n">
        <v>0.004</v>
      </c>
      <c r="F599" s="3" t="n">
        <f aca="false">B599-B$1002</f>
        <v>0.004246219</v>
      </c>
      <c r="G599" s="3" t="n">
        <f aca="false">C599-C$1002</f>
        <v>0.00456337</v>
      </c>
      <c r="H599" s="3" t="n">
        <f aca="false">D599-D$1002</f>
        <v>-1.0091</v>
      </c>
      <c r="I599" s="3" t="n">
        <f aca="false">F599+H599</f>
        <v>-1.004853781</v>
      </c>
      <c r="J599" s="3" t="n">
        <f aca="false">G599</f>
        <v>0.00456337</v>
      </c>
      <c r="K599" s="3"/>
      <c r="L599" s="3"/>
    </row>
    <row r="600" customFormat="false" ht="12.8" hidden="false" customHeight="false" outlineLevel="0" collapsed="false">
      <c r="A600" s="0" t="n">
        <v>0.56246</v>
      </c>
      <c r="B600" s="0" t="n">
        <v>0.004164</v>
      </c>
      <c r="C600" s="0" t="n">
        <v>0.0048178</v>
      </c>
      <c r="D600" s="0" t="n">
        <v>-1.0026</v>
      </c>
      <c r="E600" s="0" t="n">
        <v>0.004</v>
      </c>
      <c r="F600" s="3" t="n">
        <f aca="false">B600-B$1002</f>
        <v>0.004237019</v>
      </c>
      <c r="G600" s="3" t="n">
        <f aca="false">C600-C$1002</f>
        <v>0.00456017</v>
      </c>
      <c r="H600" s="3" t="n">
        <f aca="false">D600-D$1002</f>
        <v>-1.0066</v>
      </c>
      <c r="I600" s="3" t="n">
        <f aca="false">F600+H600</f>
        <v>-1.002362981</v>
      </c>
      <c r="J600" s="3" t="n">
        <f aca="false">G600</f>
        <v>0.00456017</v>
      </c>
      <c r="K600" s="3"/>
      <c r="L600" s="3"/>
    </row>
    <row r="601" customFormat="false" ht="12.8" hidden="false" customHeight="false" outlineLevel="0" collapsed="false">
      <c r="A601" s="0" t="n">
        <v>0.56443</v>
      </c>
      <c r="B601" s="0" t="n">
        <v>0.0041539</v>
      </c>
      <c r="C601" s="0" t="n">
        <v>0.0048195</v>
      </c>
      <c r="D601" s="0" t="n">
        <v>-1.0001</v>
      </c>
      <c r="E601" s="0" t="n">
        <v>0.004</v>
      </c>
      <c r="F601" s="3" t="n">
        <f aca="false">B601-B$1002</f>
        <v>0.004226919</v>
      </c>
      <c r="G601" s="3" t="n">
        <f aca="false">C601-C$1002</f>
        <v>0.00456187</v>
      </c>
      <c r="H601" s="3" t="n">
        <f aca="false">D601-D$1002</f>
        <v>-1.0041</v>
      </c>
      <c r="I601" s="3" t="n">
        <f aca="false">F601+H601</f>
        <v>-0.999873081</v>
      </c>
      <c r="J601" s="3" t="n">
        <f aca="false">G601</f>
        <v>0.00456187</v>
      </c>
      <c r="K601" s="3"/>
      <c r="L601" s="3"/>
    </row>
    <row r="602" customFormat="false" ht="12.8" hidden="false" customHeight="false" outlineLevel="0" collapsed="false">
      <c r="A602" s="0" t="n">
        <v>0.56163</v>
      </c>
      <c r="B602" s="0" t="n">
        <v>0.0041475</v>
      </c>
      <c r="C602" s="0" t="n">
        <v>0.0048234</v>
      </c>
      <c r="D602" s="0" t="n">
        <v>-0.9976</v>
      </c>
      <c r="E602" s="0" t="n">
        <v>0.004</v>
      </c>
      <c r="F602" s="3" t="n">
        <f aca="false">B602-B$1002</f>
        <v>0.004220519</v>
      </c>
      <c r="G602" s="3" t="n">
        <f aca="false">C602-C$1002</f>
        <v>0.00456577</v>
      </c>
      <c r="H602" s="3" t="n">
        <f aca="false">D602-D$1002</f>
        <v>-1.0016</v>
      </c>
      <c r="I602" s="3" t="n">
        <f aca="false">F602+H602</f>
        <v>-0.997379481</v>
      </c>
      <c r="J602" s="3" t="n">
        <f aca="false">G602</f>
        <v>0.00456577</v>
      </c>
      <c r="K602" s="3"/>
      <c r="L602" s="3"/>
    </row>
    <row r="603" customFormat="false" ht="12.8" hidden="false" customHeight="false" outlineLevel="0" collapsed="false">
      <c r="A603" s="0" t="n">
        <v>0.56166</v>
      </c>
      <c r="B603" s="0" t="n">
        <v>0.0041406</v>
      </c>
      <c r="C603" s="0" t="n">
        <v>0.0048202</v>
      </c>
      <c r="D603" s="0" t="n">
        <v>-0.9951</v>
      </c>
      <c r="E603" s="0" t="n">
        <v>0.004</v>
      </c>
      <c r="F603" s="3" t="n">
        <f aca="false">B603-B$1002</f>
        <v>0.004213619</v>
      </c>
      <c r="G603" s="3" t="n">
        <f aca="false">C603-C$1002</f>
        <v>0.00456257</v>
      </c>
      <c r="H603" s="3" t="n">
        <f aca="false">D603-D$1002</f>
        <v>-0.9991</v>
      </c>
      <c r="I603" s="3" t="n">
        <f aca="false">F603+H603</f>
        <v>-0.994886381</v>
      </c>
      <c r="J603" s="3" t="n">
        <f aca="false">G603</f>
        <v>0.00456257</v>
      </c>
      <c r="K603" s="3"/>
      <c r="L603" s="3"/>
    </row>
    <row r="604" customFormat="false" ht="12.8" hidden="false" customHeight="false" outlineLevel="0" collapsed="false">
      <c r="A604" s="0" t="n">
        <v>0.56228</v>
      </c>
      <c r="B604" s="0" t="n">
        <v>0.0041317</v>
      </c>
      <c r="C604" s="0" t="n">
        <v>0.0048208</v>
      </c>
      <c r="D604" s="0" t="n">
        <v>-0.99259</v>
      </c>
      <c r="E604" s="0" t="n">
        <v>0.004</v>
      </c>
      <c r="F604" s="3" t="n">
        <f aca="false">B604-B$1002</f>
        <v>0.004204719</v>
      </c>
      <c r="G604" s="3" t="n">
        <f aca="false">C604-C$1002</f>
        <v>0.00456317</v>
      </c>
      <c r="H604" s="3" t="n">
        <f aca="false">D604-D$1002</f>
        <v>-0.99659</v>
      </c>
      <c r="I604" s="3" t="n">
        <f aca="false">F604+H604</f>
        <v>-0.992385281</v>
      </c>
      <c r="J604" s="3" t="n">
        <f aca="false">G604</f>
        <v>0.00456317</v>
      </c>
      <c r="K604" s="3"/>
      <c r="L604" s="3"/>
    </row>
    <row r="605" customFormat="false" ht="12.8" hidden="false" customHeight="false" outlineLevel="0" collapsed="false">
      <c r="A605" s="0" t="n">
        <v>0.56338</v>
      </c>
      <c r="B605" s="0" t="n">
        <v>0.0041244</v>
      </c>
      <c r="C605" s="0" t="n">
        <v>0.0048224</v>
      </c>
      <c r="D605" s="0" t="n">
        <v>-0.99009</v>
      </c>
      <c r="E605" s="0" t="n">
        <v>0.004</v>
      </c>
      <c r="F605" s="3" t="n">
        <f aca="false">B605-B$1002</f>
        <v>0.004197419</v>
      </c>
      <c r="G605" s="3" t="n">
        <f aca="false">C605-C$1002</f>
        <v>0.00456477</v>
      </c>
      <c r="H605" s="3" t="n">
        <f aca="false">D605-D$1002</f>
        <v>-0.99409</v>
      </c>
      <c r="I605" s="3" t="n">
        <f aca="false">F605+H605</f>
        <v>-0.989892581</v>
      </c>
      <c r="J605" s="3" t="n">
        <f aca="false">G605</f>
        <v>0.00456477</v>
      </c>
      <c r="K605" s="3"/>
      <c r="L605" s="3"/>
    </row>
    <row r="606" customFormat="false" ht="12.8" hidden="false" customHeight="false" outlineLevel="0" collapsed="false">
      <c r="A606" s="0" t="n">
        <v>0.56181</v>
      </c>
      <c r="B606" s="0" t="n">
        <v>0.0041168</v>
      </c>
      <c r="C606" s="0" t="n">
        <v>0.0048183</v>
      </c>
      <c r="D606" s="0" t="n">
        <v>-0.98758</v>
      </c>
      <c r="E606" s="0" t="n">
        <v>0.004</v>
      </c>
      <c r="F606" s="3" t="n">
        <f aca="false">B606-B$1002</f>
        <v>0.004189819</v>
      </c>
      <c r="G606" s="3" t="n">
        <f aca="false">C606-C$1002</f>
        <v>0.00456067</v>
      </c>
      <c r="H606" s="3" t="n">
        <f aca="false">D606-D$1002</f>
        <v>-0.99158</v>
      </c>
      <c r="I606" s="3" t="n">
        <f aca="false">F606+H606</f>
        <v>-0.987390181</v>
      </c>
      <c r="J606" s="3" t="n">
        <f aca="false">G606</f>
        <v>0.00456067</v>
      </c>
      <c r="K606" s="3"/>
      <c r="L606" s="3"/>
    </row>
    <row r="607" customFormat="false" ht="12.8" hidden="false" customHeight="false" outlineLevel="0" collapsed="false">
      <c r="A607" s="0" t="n">
        <v>0.56149</v>
      </c>
      <c r="B607" s="0" t="n">
        <v>0.0041092</v>
      </c>
      <c r="C607" s="0" t="n">
        <v>0.0048167</v>
      </c>
      <c r="D607" s="0" t="n">
        <v>-0.98508</v>
      </c>
      <c r="E607" s="0" t="n">
        <v>0.004</v>
      </c>
      <c r="F607" s="3" t="n">
        <f aca="false">B607-B$1002</f>
        <v>0.004182219</v>
      </c>
      <c r="G607" s="3" t="n">
        <f aca="false">C607-C$1002</f>
        <v>0.00455907</v>
      </c>
      <c r="H607" s="3" t="n">
        <f aca="false">D607-D$1002</f>
        <v>-0.98908</v>
      </c>
      <c r="I607" s="3" t="n">
        <f aca="false">F607+H607</f>
        <v>-0.984897781</v>
      </c>
      <c r="J607" s="3" t="n">
        <f aca="false">G607</f>
        <v>0.00455907</v>
      </c>
      <c r="K607" s="3"/>
      <c r="L607" s="3"/>
    </row>
    <row r="608" customFormat="false" ht="12.8" hidden="false" customHeight="false" outlineLevel="0" collapsed="false">
      <c r="A608" s="0" t="n">
        <v>0.56344</v>
      </c>
      <c r="B608" s="0" t="n">
        <v>0.0040996</v>
      </c>
      <c r="C608" s="0" t="n">
        <v>0.0048149</v>
      </c>
      <c r="D608" s="0" t="n">
        <v>-0.98258</v>
      </c>
      <c r="E608" s="0" t="n">
        <v>0.004</v>
      </c>
      <c r="F608" s="3" t="n">
        <f aca="false">B608-B$1002</f>
        <v>0.004172619</v>
      </c>
      <c r="G608" s="3" t="n">
        <f aca="false">C608-C$1002</f>
        <v>0.00455727</v>
      </c>
      <c r="H608" s="3" t="n">
        <f aca="false">D608-D$1002</f>
        <v>-0.98658</v>
      </c>
      <c r="I608" s="3" t="n">
        <f aca="false">F608+H608</f>
        <v>-0.982407381</v>
      </c>
      <c r="J608" s="3" t="n">
        <f aca="false">G608</f>
        <v>0.00455727</v>
      </c>
      <c r="K608" s="3"/>
      <c r="L608" s="3"/>
    </row>
    <row r="609" customFormat="false" ht="12.8" hidden="false" customHeight="false" outlineLevel="0" collapsed="false">
      <c r="A609" s="0" t="n">
        <v>0.56326</v>
      </c>
      <c r="B609" s="0" t="n">
        <v>0.0040912</v>
      </c>
      <c r="C609" s="0" t="n">
        <v>0.0048154</v>
      </c>
      <c r="D609" s="0" t="n">
        <v>-0.98007</v>
      </c>
      <c r="E609" s="0" t="n">
        <v>0.004</v>
      </c>
      <c r="F609" s="3" t="n">
        <f aca="false">B609-B$1002</f>
        <v>0.004164219</v>
      </c>
      <c r="G609" s="3" t="n">
        <f aca="false">C609-C$1002</f>
        <v>0.00455777</v>
      </c>
      <c r="H609" s="3" t="n">
        <f aca="false">D609-D$1002</f>
        <v>-0.98407</v>
      </c>
      <c r="I609" s="3" t="n">
        <f aca="false">F609+H609</f>
        <v>-0.979905781</v>
      </c>
      <c r="J609" s="3" t="n">
        <f aca="false">G609</f>
        <v>0.00455777</v>
      </c>
      <c r="K609" s="3"/>
      <c r="L609" s="3"/>
    </row>
    <row r="610" customFormat="false" ht="12.8" hidden="false" customHeight="false" outlineLevel="0" collapsed="false">
      <c r="A610" s="0" t="n">
        <v>0.56281</v>
      </c>
      <c r="B610" s="0" t="n">
        <v>0.0040842</v>
      </c>
      <c r="C610" s="0" t="n">
        <v>0.0048158</v>
      </c>
      <c r="D610" s="0" t="n">
        <v>-0.97757</v>
      </c>
      <c r="E610" s="0" t="n">
        <v>0.004</v>
      </c>
      <c r="F610" s="3" t="n">
        <f aca="false">B610-B$1002</f>
        <v>0.004157219</v>
      </c>
      <c r="G610" s="3" t="n">
        <f aca="false">C610-C$1002</f>
        <v>0.00455817</v>
      </c>
      <c r="H610" s="3" t="n">
        <f aca="false">D610-D$1002</f>
        <v>-0.98157</v>
      </c>
      <c r="I610" s="3" t="n">
        <f aca="false">F610+H610</f>
        <v>-0.977412781</v>
      </c>
      <c r="J610" s="3" t="n">
        <f aca="false">G610</f>
        <v>0.00455817</v>
      </c>
      <c r="K610" s="3"/>
      <c r="L610" s="3"/>
    </row>
    <row r="611" customFormat="false" ht="12.8" hidden="false" customHeight="false" outlineLevel="0" collapsed="false">
      <c r="A611" s="0" t="n">
        <v>0.56367</v>
      </c>
      <c r="B611" s="0" t="n">
        <v>0.0040755</v>
      </c>
      <c r="C611" s="0" t="n">
        <v>0.0048149</v>
      </c>
      <c r="D611" s="0" t="n">
        <v>-0.97506</v>
      </c>
      <c r="E611" s="0" t="n">
        <v>0.004</v>
      </c>
      <c r="F611" s="3" t="n">
        <f aca="false">B611-B$1002</f>
        <v>0.004148519</v>
      </c>
      <c r="G611" s="3" t="n">
        <f aca="false">C611-C$1002</f>
        <v>0.00455727</v>
      </c>
      <c r="H611" s="3" t="n">
        <f aca="false">D611-D$1002</f>
        <v>-0.97906</v>
      </c>
      <c r="I611" s="3" t="n">
        <f aca="false">F611+H611</f>
        <v>-0.974911481</v>
      </c>
      <c r="J611" s="3" t="n">
        <f aca="false">G611</f>
        <v>0.00455727</v>
      </c>
      <c r="K611" s="3"/>
      <c r="L611" s="3"/>
    </row>
    <row r="612" customFormat="false" ht="12.8" hidden="false" customHeight="false" outlineLevel="0" collapsed="false">
      <c r="A612" s="0" t="n">
        <v>0.56218</v>
      </c>
      <c r="B612" s="0" t="n">
        <v>0.0040673</v>
      </c>
      <c r="C612" s="0" t="n">
        <v>0.0048162</v>
      </c>
      <c r="D612" s="0" t="n">
        <v>-0.97256</v>
      </c>
      <c r="E612" s="0" t="n">
        <v>0.004</v>
      </c>
      <c r="F612" s="3" t="n">
        <f aca="false">B612-B$1002</f>
        <v>0.004140319</v>
      </c>
      <c r="G612" s="3" t="n">
        <f aca="false">C612-C$1002</f>
        <v>0.00455857</v>
      </c>
      <c r="H612" s="3" t="n">
        <f aca="false">D612-D$1002</f>
        <v>-0.97656</v>
      </c>
      <c r="I612" s="3" t="n">
        <f aca="false">F612+H612</f>
        <v>-0.972419681</v>
      </c>
      <c r="J612" s="3" t="n">
        <f aca="false">G612</f>
        <v>0.00455857</v>
      </c>
      <c r="K612" s="3"/>
      <c r="L612" s="3"/>
    </row>
    <row r="613" customFormat="false" ht="12.8" hidden="false" customHeight="false" outlineLevel="0" collapsed="false">
      <c r="A613" s="0" t="n">
        <v>0.56143</v>
      </c>
      <c r="B613" s="0" t="n">
        <v>0.0040602</v>
      </c>
      <c r="C613" s="0" t="n">
        <v>0.0048126</v>
      </c>
      <c r="D613" s="0" t="n">
        <v>-0.97006</v>
      </c>
      <c r="E613" s="0" t="n">
        <v>0.004</v>
      </c>
      <c r="F613" s="3" t="n">
        <f aca="false">B613-B$1002</f>
        <v>0.004133219</v>
      </c>
      <c r="G613" s="3" t="n">
        <f aca="false">C613-C$1002</f>
        <v>0.00455497</v>
      </c>
      <c r="H613" s="3" t="n">
        <f aca="false">D613-D$1002</f>
        <v>-0.97406</v>
      </c>
      <c r="I613" s="3" t="n">
        <f aca="false">F613+H613</f>
        <v>-0.969926781</v>
      </c>
      <c r="J613" s="3" t="n">
        <f aca="false">G613</f>
        <v>0.00455497</v>
      </c>
      <c r="K613" s="3"/>
      <c r="L613" s="3"/>
    </row>
    <row r="614" customFormat="false" ht="12.8" hidden="false" customHeight="false" outlineLevel="0" collapsed="false">
      <c r="A614" s="0" t="n">
        <v>0.56391</v>
      </c>
      <c r="B614" s="0" t="n">
        <v>0.0040498</v>
      </c>
      <c r="C614" s="0" t="n">
        <v>0.0048175</v>
      </c>
      <c r="D614" s="0" t="n">
        <v>-0.96755</v>
      </c>
      <c r="E614" s="0" t="n">
        <v>0.004</v>
      </c>
      <c r="F614" s="3" t="n">
        <f aca="false">B614-B$1002</f>
        <v>0.004122819</v>
      </c>
      <c r="G614" s="3" t="n">
        <f aca="false">C614-C$1002</f>
        <v>0.00455987</v>
      </c>
      <c r="H614" s="3" t="n">
        <f aca="false">D614-D$1002</f>
        <v>-0.97155</v>
      </c>
      <c r="I614" s="3" t="n">
        <f aca="false">F614+H614</f>
        <v>-0.967427181</v>
      </c>
      <c r="J614" s="3" t="n">
        <f aca="false">G614</f>
        <v>0.00455987</v>
      </c>
      <c r="K614" s="3"/>
      <c r="L614" s="3"/>
    </row>
    <row r="615" customFormat="false" ht="12.8" hidden="false" customHeight="false" outlineLevel="0" collapsed="false">
      <c r="A615" s="0" t="n">
        <v>0.5621</v>
      </c>
      <c r="B615" s="0" t="n">
        <v>0.0040438</v>
      </c>
      <c r="C615" s="0" t="n">
        <v>0.0048166</v>
      </c>
      <c r="D615" s="0" t="n">
        <v>-0.96505</v>
      </c>
      <c r="E615" s="0" t="n">
        <v>0.004</v>
      </c>
      <c r="F615" s="3" t="n">
        <f aca="false">B615-B$1002</f>
        <v>0.004116819</v>
      </c>
      <c r="G615" s="3" t="n">
        <f aca="false">C615-C$1002</f>
        <v>0.00455897</v>
      </c>
      <c r="H615" s="3" t="n">
        <f aca="false">D615-D$1002</f>
        <v>-0.96905</v>
      </c>
      <c r="I615" s="3" t="n">
        <f aca="false">F615+H615</f>
        <v>-0.964933181</v>
      </c>
      <c r="J615" s="3" t="n">
        <f aca="false">G615</f>
        <v>0.00455897</v>
      </c>
      <c r="K615" s="3"/>
      <c r="L615" s="3"/>
    </row>
    <row r="616" customFormat="false" ht="12.8" hidden="false" customHeight="false" outlineLevel="0" collapsed="false">
      <c r="A616" s="0" t="n">
        <v>0.56338</v>
      </c>
      <c r="B616" s="0" t="n">
        <v>0.0040362</v>
      </c>
      <c r="C616" s="0" t="n">
        <v>0.0048147</v>
      </c>
      <c r="D616" s="0" t="n">
        <v>-0.96254</v>
      </c>
      <c r="E616" s="0" t="n">
        <v>0.004</v>
      </c>
      <c r="F616" s="3" t="n">
        <f aca="false">B616-B$1002</f>
        <v>0.004109219</v>
      </c>
      <c r="G616" s="3" t="n">
        <f aca="false">C616-C$1002</f>
        <v>0.00455707</v>
      </c>
      <c r="H616" s="3" t="n">
        <f aca="false">D616-D$1002</f>
        <v>-0.96654</v>
      </c>
      <c r="I616" s="3" t="n">
        <f aca="false">F616+H616</f>
        <v>-0.962430781</v>
      </c>
      <c r="J616" s="3" t="n">
        <f aca="false">G616</f>
        <v>0.00455707</v>
      </c>
      <c r="K616" s="3"/>
      <c r="L616" s="3"/>
    </row>
    <row r="617" customFormat="false" ht="12.8" hidden="false" customHeight="false" outlineLevel="0" collapsed="false">
      <c r="A617" s="0" t="n">
        <v>0.56145</v>
      </c>
      <c r="B617" s="0" t="n">
        <v>0.0040261</v>
      </c>
      <c r="C617" s="0" t="n">
        <v>0.0048114</v>
      </c>
      <c r="D617" s="0" t="n">
        <v>-0.96004</v>
      </c>
      <c r="E617" s="0" t="n">
        <v>0.004</v>
      </c>
      <c r="F617" s="3" t="n">
        <f aca="false">B617-B$1002</f>
        <v>0.004099119</v>
      </c>
      <c r="G617" s="3" t="n">
        <f aca="false">C617-C$1002</f>
        <v>0.00455377</v>
      </c>
      <c r="H617" s="3" t="n">
        <f aca="false">D617-D$1002</f>
        <v>-0.96404</v>
      </c>
      <c r="I617" s="3" t="n">
        <f aca="false">F617+H617</f>
        <v>-0.959940881</v>
      </c>
      <c r="J617" s="3" t="n">
        <f aca="false">G617</f>
        <v>0.00455377</v>
      </c>
      <c r="K617" s="3"/>
      <c r="L617" s="3"/>
    </row>
    <row r="618" customFormat="false" ht="12.8" hidden="false" customHeight="false" outlineLevel="0" collapsed="false">
      <c r="A618" s="0" t="n">
        <v>0.56315</v>
      </c>
      <c r="B618" s="0" t="n">
        <v>0.0040152</v>
      </c>
      <c r="C618" s="0" t="n">
        <v>0.0048175</v>
      </c>
      <c r="D618" s="0" t="n">
        <v>-0.95754</v>
      </c>
      <c r="E618" s="0" t="n">
        <v>0.004</v>
      </c>
      <c r="F618" s="3" t="n">
        <f aca="false">B618-B$1002</f>
        <v>0.004088219</v>
      </c>
      <c r="G618" s="3" t="n">
        <f aca="false">C618-C$1002</f>
        <v>0.00455987</v>
      </c>
      <c r="H618" s="3" t="n">
        <f aca="false">D618-D$1002</f>
        <v>-0.96154</v>
      </c>
      <c r="I618" s="3" t="n">
        <f aca="false">F618+H618</f>
        <v>-0.957451781</v>
      </c>
      <c r="J618" s="3" t="n">
        <f aca="false">G618</f>
        <v>0.00455987</v>
      </c>
      <c r="K618" s="3"/>
      <c r="L618" s="3"/>
    </row>
    <row r="619" customFormat="false" ht="12.8" hidden="false" customHeight="false" outlineLevel="0" collapsed="false">
      <c r="A619" s="0" t="n">
        <v>0.56123</v>
      </c>
      <c r="B619" s="0" t="n">
        <v>0.0040087</v>
      </c>
      <c r="C619" s="0" t="n">
        <v>0.004821</v>
      </c>
      <c r="D619" s="0" t="n">
        <v>-0.95503</v>
      </c>
      <c r="E619" s="0" t="n">
        <v>0.004</v>
      </c>
      <c r="F619" s="3" t="n">
        <f aca="false">B619-B$1002</f>
        <v>0.004081719</v>
      </c>
      <c r="G619" s="3" t="n">
        <f aca="false">C619-C$1002</f>
        <v>0.00456337</v>
      </c>
      <c r="H619" s="3" t="n">
        <f aca="false">D619-D$1002</f>
        <v>-0.95903</v>
      </c>
      <c r="I619" s="3" t="n">
        <f aca="false">F619+H619</f>
        <v>-0.954948281</v>
      </c>
      <c r="J619" s="3" t="n">
        <f aca="false">G619</f>
        <v>0.00456337</v>
      </c>
      <c r="K619" s="3"/>
      <c r="L619" s="3"/>
    </row>
    <row r="620" customFormat="false" ht="12.8" hidden="false" customHeight="false" outlineLevel="0" collapsed="false">
      <c r="A620" s="0" t="n">
        <v>0.56212</v>
      </c>
      <c r="B620" s="0" t="n">
        <v>0.0040018</v>
      </c>
      <c r="C620" s="0" t="n">
        <v>0.0048219</v>
      </c>
      <c r="D620" s="0" t="n">
        <v>-0.95253</v>
      </c>
      <c r="E620" s="0" t="n">
        <v>0.004</v>
      </c>
      <c r="F620" s="3" t="n">
        <f aca="false">B620-B$1002</f>
        <v>0.004074819</v>
      </c>
      <c r="G620" s="3" t="n">
        <f aca="false">C620-C$1002</f>
        <v>0.00456427</v>
      </c>
      <c r="H620" s="3" t="n">
        <f aca="false">D620-D$1002</f>
        <v>-0.95653</v>
      </c>
      <c r="I620" s="3" t="n">
        <f aca="false">F620+H620</f>
        <v>-0.952455181</v>
      </c>
      <c r="J620" s="3" t="n">
        <f aca="false">G620</f>
        <v>0.00456427</v>
      </c>
      <c r="K620" s="3"/>
      <c r="L620" s="3"/>
    </row>
    <row r="621" customFormat="false" ht="12.8" hidden="false" customHeight="false" outlineLevel="0" collapsed="false">
      <c r="A621" s="0" t="n">
        <v>0.56473</v>
      </c>
      <c r="B621" s="0" t="n">
        <v>0.0039951</v>
      </c>
      <c r="C621" s="0" t="n">
        <v>0.0048224</v>
      </c>
      <c r="D621" s="0" t="n">
        <v>-0.95002</v>
      </c>
      <c r="E621" s="0" t="n">
        <v>0.004</v>
      </c>
      <c r="F621" s="3" t="n">
        <f aca="false">B621-B$1002</f>
        <v>0.004068119</v>
      </c>
      <c r="G621" s="3" t="n">
        <f aca="false">C621-C$1002</f>
        <v>0.00456477</v>
      </c>
      <c r="H621" s="3" t="n">
        <f aca="false">D621-D$1002</f>
        <v>-0.95402</v>
      </c>
      <c r="I621" s="3" t="n">
        <f aca="false">F621+H621</f>
        <v>-0.949951881</v>
      </c>
      <c r="J621" s="3" t="n">
        <f aca="false">G621</f>
        <v>0.00456477</v>
      </c>
      <c r="K621" s="3"/>
      <c r="L621" s="3"/>
    </row>
    <row r="622" customFormat="false" ht="12.8" hidden="false" customHeight="false" outlineLevel="0" collapsed="false">
      <c r="A622" s="0" t="n">
        <v>0.56193</v>
      </c>
      <c r="B622" s="0" t="n">
        <v>0.0039846</v>
      </c>
      <c r="C622" s="0" t="n">
        <v>0.0048198</v>
      </c>
      <c r="D622" s="0" t="n">
        <v>-0.94752</v>
      </c>
      <c r="E622" s="0" t="n">
        <v>0.004</v>
      </c>
      <c r="F622" s="3" t="n">
        <f aca="false">B622-B$1002</f>
        <v>0.004057619</v>
      </c>
      <c r="G622" s="3" t="n">
        <f aca="false">C622-C$1002</f>
        <v>0.00456217</v>
      </c>
      <c r="H622" s="3" t="n">
        <f aca="false">D622-D$1002</f>
        <v>-0.95152</v>
      </c>
      <c r="I622" s="3" t="n">
        <f aca="false">F622+H622</f>
        <v>-0.947462381</v>
      </c>
      <c r="J622" s="3" t="n">
        <f aca="false">G622</f>
        <v>0.00456217</v>
      </c>
      <c r="K622" s="3"/>
      <c r="L622" s="3"/>
    </row>
    <row r="623" customFormat="false" ht="12.8" hidden="false" customHeight="false" outlineLevel="0" collapsed="false">
      <c r="A623" s="0" t="n">
        <v>0.56285</v>
      </c>
      <c r="B623" s="0" t="n">
        <v>0.0039789</v>
      </c>
      <c r="C623" s="0" t="n">
        <v>0.0048206</v>
      </c>
      <c r="D623" s="0" t="n">
        <v>-0.94502</v>
      </c>
      <c r="E623" s="0" t="n">
        <v>0.004</v>
      </c>
      <c r="F623" s="3" t="n">
        <f aca="false">B623-B$1002</f>
        <v>0.004051919</v>
      </c>
      <c r="G623" s="3" t="n">
        <f aca="false">C623-C$1002</f>
        <v>0.00456297</v>
      </c>
      <c r="H623" s="3" t="n">
        <f aca="false">D623-D$1002</f>
        <v>-0.94902</v>
      </c>
      <c r="I623" s="3" t="n">
        <f aca="false">F623+H623</f>
        <v>-0.944968081</v>
      </c>
      <c r="J623" s="3" t="n">
        <f aca="false">G623</f>
        <v>0.00456297</v>
      </c>
      <c r="K623" s="3"/>
      <c r="L623" s="3"/>
    </row>
    <row r="624" customFormat="false" ht="12.8" hidden="false" customHeight="false" outlineLevel="0" collapsed="false">
      <c r="A624" s="0" t="n">
        <v>0.56337</v>
      </c>
      <c r="B624" s="0" t="n">
        <v>0.0039715</v>
      </c>
      <c r="C624" s="0" t="n">
        <v>0.004817</v>
      </c>
      <c r="D624" s="0" t="n">
        <v>-0.94251</v>
      </c>
      <c r="E624" s="0" t="n">
        <v>0.004</v>
      </c>
      <c r="F624" s="3" t="n">
        <f aca="false">B624-B$1002</f>
        <v>0.004044519</v>
      </c>
      <c r="G624" s="3" t="n">
        <f aca="false">C624-C$1002</f>
        <v>0.00455937</v>
      </c>
      <c r="H624" s="3" t="n">
        <f aca="false">D624-D$1002</f>
        <v>-0.94651</v>
      </c>
      <c r="I624" s="3" t="n">
        <f aca="false">F624+H624</f>
        <v>-0.942465481</v>
      </c>
      <c r="J624" s="3" t="n">
        <f aca="false">G624</f>
        <v>0.00455937</v>
      </c>
      <c r="K624" s="3"/>
      <c r="L624" s="3"/>
    </row>
    <row r="625" customFormat="false" ht="12.8" hidden="false" customHeight="false" outlineLevel="0" collapsed="false">
      <c r="A625" s="0" t="n">
        <v>0.56087</v>
      </c>
      <c r="B625" s="0" t="n">
        <v>0.0039631</v>
      </c>
      <c r="C625" s="0" t="n">
        <v>0.0048104</v>
      </c>
      <c r="D625" s="0" t="n">
        <v>-0.94001</v>
      </c>
      <c r="E625" s="0" t="n">
        <v>0.004</v>
      </c>
      <c r="F625" s="3" t="n">
        <f aca="false">B625-B$1002</f>
        <v>0.004036119</v>
      </c>
      <c r="G625" s="3" t="n">
        <f aca="false">C625-C$1002</f>
        <v>0.00455277</v>
      </c>
      <c r="H625" s="3" t="n">
        <f aca="false">D625-D$1002</f>
        <v>-0.94401</v>
      </c>
      <c r="I625" s="3" t="n">
        <f aca="false">F625+H625</f>
        <v>-0.939973881</v>
      </c>
      <c r="J625" s="3" t="n">
        <f aca="false">G625</f>
        <v>0.00455277</v>
      </c>
      <c r="K625" s="3"/>
      <c r="L625" s="3"/>
    </row>
    <row r="626" customFormat="false" ht="12.8" hidden="false" customHeight="false" outlineLevel="0" collapsed="false">
      <c r="A626" s="0" t="n">
        <v>0.56201</v>
      </c>
      <c r="B626" s="0" t="n">
        <v>0.0039522</v>
      </c>
      <c r="C626" s="0" t="n">
        <v>0.0048116</v>
      </c>
      <c r="D626" s="0" t="n">
        <v>-0.9375</v>
      </c>
      <c r="E626" s="0" t="n">
        <v>0.004</v>
      </c>
      <c r="F626" s="3" t="n">
        <f aca="false">B626-B$1002</f>
        <v>0.004025219</v>
      </c>
      <c r="G626" s="3" t="n">
        <f aca="false">C626-C$1002</f>
        <v>0.00455397</v>
      </c>
      <c r="H626" s="3" t="n">
        <f aca="false">D626-D$1002</f>
        <v>-0.9415</v>
      </c>
      <c r="I626" s="3" t="n">
        <f aca="false">F626+H626</f>
        <v>-0.937474781</v>
      </c>
      <c r="J626" s="3" t="n">
        <f aca="false">G626</f>
        <v>0.00455397</v>
      </c>
      <c r="K626" s="3"/>
      <c r="L626" s="3"/>
    </row>
    <row r="627" customFormat="false" ht="12.8" hidden="false" customHeight="false" outlineLevel="0" collapsed="false">
      <c r="A627" s="0" t="n">
        <v>0.563</v>
      </c>
      <c r="B627" s="0" t="n">
        <v>0.0039445</v>
      </c>
      <c r="C627" s="0" t="n">
        <v>0.0048131</v>
      </c>
      <c r="D627" s="0" t="n">
        <v>-0.935</v>
      </c>
      <c r="E627" s="0" t="n">
        <v>0.004</v>
      </c>
      <c r="F627" s="3" t="n">
        <f aca="false">B627-B$1002</f>
        <v>0.004017519</v>
      </c>
      <c r="G627" s="3" t="n">
        <f aca="false">C627-C$1002</f>
        <v>0.00455547</v>
      </c>
      <c r="H627" s="3" t="n">
        <f aca="false">D627-D$1002</f>
        <v>-0.939</v>
      </c>
      <c r="I627" s="3" t="n">
        <f aca="false">F627+H627</f>
        <v>-0.934982481</v>
      </c>
      <c r="J627" s="3" t="n">
        <f aca="false">G627</f>
        <v>0.00455547</v>
      </c>
      <c r="K627" s="3"/>
      <c r="L627" s="3"/>
    </row>
    <row r="628" customFormat="false" ht="12.8" hidden="false" customHeight="false" outlineLevel="0" collapsed="false">
      <c r="A628" s="0" t="n">
        <v>0.56233</v>
      </c>
      <c r="B628" s="0" t="n">
        <v>0.003937</v>
      </c>
      <c r="C628" s="0" t="n">
        <v>0.0048094</v>
      </c>
      <c r="D628" s="0" t="n">
        <v>-0.9325</v>
      </c>
      <c r="E628" s="0" t="n">
        <v>0.004</v>
      </c>
      <c r="F628" s="3" t="n">
        <f aca="false">B628-B$1002</f>
        <v>0.004010019</v>
      </c>
      <c r="G628" s="3" t="n">
        <f aca="false">C628-C$1002</f>
        <v>0.00455177</v>
      </c>
      <c r="H628" s="3" t="n">
        <f aca="false">D628-D$1002</f>
        <v>-0.9365</v>
      </c>
      <c r="I628" s="3" t="n">
        <f aca="false">F628+H628</f>
        <v>-0.932489981</v>
      </c>
      <c r="J628" s="3" t="n">
        <f aca="false">G628</f>
        <v>0.00455177</v>
      </c>
      <c r="K628" s="3"/>
      <c r="L628" s="3"/>
    </row>
    <row r="629" customFormat="false" ht="12.8" hidden="false" customHeight="false" outlineLevel="0" collapsed="false">
      <c r="A629" s="0" t="n">
        <v>0.5623</v>
      </c>
      <c r="B629" s="0" t="n">
        <v>0.0039279</v>
      </c>
      <c r="C629" s="0" t="n">
        <v>0.0048103</v>
      </c>
      <c r="D629" s="0" t="n">
        <v>-0.92999</v>
      </c>
      <c r="E629" s="0" t="n">
        <v>0.004</v>
      </c>
      <c r="F629" s="3" t="n">
        <f aca="false">B629-B$1002</f>
        <v>0.004000919</v>
      </c>
      <c r="G629" s="3" t="n">
        <f aca="false">C629-C$1002</f>
        <v>0.00455267</v>
      </c>
      <c r="H629" s="3" t="n">
        <f aca="false">D629-D$1002</f>
        <v>-0.93399</v>
      </c>
      <c r="I629" s="3" t="n">
        <f aca="false">F629+H629</f>
        <v>-0.929989081</v>
      </c>
      <c r="J629" s="3" t="n">
        <f aca="false">G629</f>
        <v>0.00455267</v>
      </c>
      <c r="K629" s="3"/>
      <c r="L629" s="3"/>
    </row>
    <row r="630" customFormat="false" ht="12.8" hidden="false" customHeight="false" outlineLevel="0" collapsed="false">
      <c r="A630" s="0" t="n">
        <v>0.56174</v>
      </c>
      <c r="B630" s="0" t="n">
        <v>0.0039187</v>
      </c>
      <c r="C630" s="0" t="n">
        <v>0.0048087</v>
      </c>
      <c r="D630" s="0" t="n">
        <v>-0.92749</v>
      </c>
      <c r="E630" s="0" t="n">
        <v>0.004</v>
      </c>
      <c r="F630" s="3" t="n">
        <f aca="false">B630-B$1002</f>
        <v>0.003991719</v>
      </c>
      <c r="G630" s="3" t="n">
        <f aca="false">C630-C$1002</f>
        <v>0.00455107</v>
      </c>
      <c r="H630" s="3" t="n">
        <f aca="false">D630-D$1002</f>
        <v>-0.93149</v>
      </c>
      <c r="I630" s="3" t="n">
        <f aca="false">F630+H630</f>
        <v>-0.927498281</v>
      </c>
      <c r="J630" s="3" t="n">
        <f aca="false">G630</f>
        <v>0.00455107</v>
      </c>
      <c r="K630" s="3"/>
      <c r="L630" s="3"/>
    </row>
    <row r="631" customFormat="false" ht="12.8" hidden="false" customHeight="false" outlineLevel="0" collapsed="false">
      <c r="A631" s="0" t="n">
        <v>0.5617</v>
      </c>
      <c r="B631" s="0" t="n">
        <v>0.0039122</v>
      </c>
      <c r="C631" s="0" t="n">
        <v>0.0048087</v>
      </c>
      <c r="D631" s="0" t="n">
        <v>-0.92498</v>
      </c>
      <c r="E631" s="0" t="n">
        <v>0.004</v>
      </c>
      <c r="F631" s="3" t="n">
        <f aca="false">B631-B$1002</f>
        <v>0.003985219</v>
      </c>
      <c r="G631" s="3" t="n">
        <f aca="false">C631-C$1002</f>
        <v>0.00455107</v>
      </c>
      <c r="H631" s="3" t="n">
        <f aca="false">D631-D$1002</f>
        <v>-0.92898</v>
      </c>
      <c r="I631" s="3" t="n">
        <f aca="false">F631+H631</f>
        <v>-0.924994781</v>
      </c>
      <c r="J631" s="3" t="n">
        <f aca="false">G631</f>
        <v>0.00455107</v>
      </c>
      <c r="K631" s="3"/>
      <c r="L631" s="3"/>
    </row>
    <row r="632" customFormat="false" ht="12.8" hidden="false" customHeight="false" outlineLevel="0" collapsed="false">
      <c r="A632" s="0" t="n">
        <v>0.56398</v>
      </c>
      <c r="B632" s="0" t="n">
        <v>0.0039042</v>
      </c>
      <c r="C632" s="0" t="n">
        <v>0.0048046</v>
      </c>
      <c r="D632" s="0" t="n">
        <v>-0.92248</v>
      </c>
      <c r="E632" s="0" t="n">
        <v>0.004</v>
      </c>
      <c r="F632" s="3" t="n">
        <f aca="false">B632-B$1002</f>
        <v>0.003977219</v>
      </c>
      <c r="G632" s="3" t="n">
        <f aca="false">C632-C$1002</f>
        <v>0.00454697</v>
      </c>
      <c r="H632" s="3" t="n">
        <f aca="false">D632-D$1002</f>
        <v>-0.92648</v>
      </c>
      <c r="I632" s="3" t="n">
        <f aca="false">F632+H632</f>
        <v>-0.922502781</v>
      </c>
      <c r="J632" s="3" t="n">
        <f aca="false">G632</f>
        <v>0.00454697</v>
      </c>
      <c r="K632" s="3"/>
      <c r="L632" s="3"/>
    </row>
    <row r="633" customFormat="false" ht="12.8" hidden="false" customHeight="false" outlineLevel="0" collapsed="false">
      <c r="A633" s="0" t="n">
        <v>0.56074</v>
      </c>
      <c r="B633" s="0" t="n">
        <v>0.0038933</v>
      </c>
      <c r="C633" s="0" t="n">
        <v>0.0048039</v>
      </c>
      <c r="D633" s="0" t="n">
        <v>-0.91998</v>
      </c>
      <c r="E633" s="0" t="n">
        <v>0.004</v>
      </c>
      <c r="F633" s="3" t="n">
        <f aca="false">B633-B$1002</f>
        <v>0.003966319</v>
      </c>
      <c r="G633" s="3" t="n">
        <f aca="false">C633-C$1002</f>
        <v>0.00454627</v>
      </c>
      <c r="H633" s="3" t="n">
        <f aca="false">D633-D$1002</f>
        <v>-0.92398</v>
      </c>
      <c r="I633" s="3" t="n">
        <f aca="false">F633+H633</f>
        <v>-0.920013681</v>
      </c>
      <c r="J633" s="3" t="n">
        <f aca="false">G633</f>
        <v>0.00454627</v>
      </c>
      <c r="K633" s="3"/>
      <c r="L633" s="3"/>
    </row>
    <row r="634" customFormat="false" ht="12.8" hidden="false" customHeight="false" outlineLevel="0" collapsed="false">
      <c r="A634" s="0" t="n">
        <v>0.56284</v>
      </c>
      <c r="B634" s="0" t="n">
        <v>0.0038863</v>
      </c>
      <c r="C634" s="0" t="n">
        <v>0.0048046</v>
      </c>
      <c r="D634" s="0" t="n">
        <v>-0.91747</v>
      </c>
      <c r="E634" s="0" t="n">
        <v>0.004</v>
      </c>
      <c r="F634" s="3" t="n">
        <f aca="false">B634-B$1002</f>
        <v>0.003959319</v>
      </c>
      <c r="G634" s="3" t="n">
        <f aca="false">C634-C$1002</f>
        <v>0.00454697</v>
      </c>
      <c r="H634" s="3" t="n">
        <f aca="false">D634-D$1002</f>
        <v>-0.92147</v>
      </c>
      <c r="I634" s="3" t="n">
        <f aca="false">F634+H634</f>
        <v>-0.917510681</v>
      </c>
      <c r="J634" s="3" t="n">
        <f aca="false">G634</f>
        <v>0.00454697</v>
      </c>
      <c r="K634" s="3"/>
      <c r="L634" s="3"/>
    </row>
    <row r="635" customFormat="false" ht="12.8" hidden="false" customHeight="false" outlineLevel="0" collapsed="false">
      <c r="A635" s="0" t="n">
        <v>0.56248</v>
      </c>
      <c r="B635" s="0" t="n">
        <v>0.0038793</v>
      </c>
      <c r="C635" s="0" t="n">
        <v>0.0048025</v>
      </c>
      <c r="D635" s="0" t="n">
        <v>-0.91497</v>
      </c>
      <c r="E635" s="0" t="n">
        <v>0.004</v>
      </c>
      <c r="F635" s="3" t="n">
        <f aca="false">B635-B$1002</f>
        <v>0.003952319</v>
      </c>
      <c r="G635" s="3" t="n">
        <f aca="false">C635-C$1002</f>
        <v>0.00454487</v>
      </c>
      <c r="H635" s="3" t="n">
        <f aca="false">D635-D$1002</f>
        <v>-0.91897</v>
      </c>
      <c r="I635" s="3" t="n">
        <f aca="false">F635+H635</f>
        <v>-0.915017681</v>
      </c>
      <c r="J635" s="3" t="n">
        <f aca="false">G635</f>
        <v>0.00454487</v>
      </c>
      <c r="K635" s="3"/>
      <c r="L635" s="3"/>
    </row>
    <row r="636" customFormat="false" ht="12.8" hidden="false" customHeight="false" outlineLevel="0" collapsed="false">
      <c r="A636" s="0" t="n">
        <v>0.56319</v>
      </c>
      <c r="B636" s="0" t="n">
        <v>0.0038693</v>
      </c>
      <c r="C636" s="0" t="n">
        <v>0.0048009</v>
      </c>
      <c r="D636" s="0" t="n">
        <v>-0.91246</v>
      </c>
      <c r="E636" s="0" t="n">
        <v>0.004</v>
      </c>
      <c r="F636" s="3" t="n">
        <f aca="false">B636-B$1002</f>
        <v>0.003942319</v>
      </c>
      <c r="G636" s="3" t="n">
        <f aca="false">C636-C$1002</f>
        <v>0.00454327</v>
      </c>
      <c r="H636" s="3" t="n">
        <f aca="false">D636-D$1002</f>
        <v>-0.91646</v>
      </c>
      <c r="I636" s="3" t="n">
        <f aca="false">F636+H636</f>
        <v>-0.912517681</v>
      </c>
      <c r="J636" s="3" t="n">
        <f aca="false">G636</f>
        <v>0.00454327</v>
      </c>
      <c r="K636" s="3"/>
      <c r="L636" s="3"/>
    </row>
    <row r="637" customFormat="false" ht="12.8" hidden="false" customHeight="false" outlineLevel="0" collapsed="false">
      <c r="A637" s="0" t="n">
        <v>0.56331</v>
      </c>
      <c r="B637" s="0" t="n">
        <v>0.0038596</v>
      </c>
      <c r="C637" s="0" t="n">
        <v>0.0048013</v>
      </c>
      <c r="D637" s="0" t="n">
        <v>-0.90996</v>
      </c>
      <c r="E637" s="0" t="n">
        <v>0.004</v>
      </c>
      <c r="F637" s="3" t="n">
        <f aca="false">B637-B$1002</f>
        <v>0.003932619</v>
      </c>
      <c r="G637" s="3" t="n">
        <f aca="false">C637-C$1002</f>
        <v>0.00454367</v>
      </c>
      <c r="H637" s="3" t="n">
        <f aca="false">D637-D$1002</f>
        <v>-0.91396</v>
      </c>
      <c r="I637" s="3" t="n">
        <f aca="false">F637+H637</f>
        <v>-0.910027381</v>
      </c>
      <c r="J637" s="3" t="n">
        <f aca="false">G637</f>
        <v>0.00454367</v>
      </c>
      <c r="K637" s="3"/>
      <c r="L637" s="3"/>
    </row>
    <row r="638" customFormat="false" ht="12.8" hidden="false" customHeight="false" outlineLevel="0" collapsed="false">
      <c r="A638" s="0" t="n">
        <v>0.56293</v>
      </c>
      <c r="B638" s="0" t="n">
        <v>0.003852</v>
      </c>
      <c r="C638" s="0" t="n">
        <v>0.0048046</v>
      </c>
      <c r="D638" s="0" t="n">
        <v>-0.90746</v>
      </c>
      <c r="E638" s="0" t="n">
        <v>0.004</v>
      </c>
      <c r="F638" s="3" t="n">
        <f aca="false">B638-B$1002</f>
        <v>0.003925019</v>
      </c>
      <c r="G638" s="3" t="n">
        <f aca="false">C638-C$1002</f>
        <v>0.00454697</v>
      </c>
      <c r="H638" s="3" t="n">
        <f aca="false">D638-D$1002</f>
        <v>-0.91146</v>
      </c>
      <c r="I638" s="3" t="n">
        <f aca="false">F638+H638</f>
        <v>-0.907534981</v>
      </c>
      <c r="J638" s="3" t="n">
        <f aca="false">G638</f>
        <v>0.00454697</v>
      </c>
      <c r="K638" s="3"/>
      <c r="L638" s="3"/>
    </row>
    <row r="639" customFormat="false" ht="12.8" hidden="false" customHeight="false" outlineLevel="0" collapsed="false">
      <c r="A639" s="0" t="n">
        <v>0.56223</v>
      </c>
      <c r="B639" s="0" t="n">
        <v>0.0038439</v>
      </c>
      <c r="C639" s="0" t="n">
        <v>0.0048041</v>
      </c>
      <c r="D639" s="0" t="n">
        <v>-0.90495</v>
      </c>
      <c r="E639" s="0" t="n">
        <v>0.004</v>
      </c>
      <c r="F639" s="3" t="n">
        <f aca="false">B639-B$1002</f>
        <v>0.003916919</v>
      </c>
      <c r="G639" s="3" t="n">
        <f aca="false">C639-C$1002</f>
        <v>0.00454647</v>
      </c>
      <c r="H639" s="3" t="n">
        <f aca="false">D639-D$1002</f>
        <v>-0.90895</v>
      </c>
      <c r="I639" s="3" t="n">
        <f aca="false">F639+H639</f>
        <v>-0.905033081</v>
      </c>
      <c r="J639" s="3" t="n">
        <f aca="false">G639</f>
        <v>0.00454647</v>
      </c>
      <c r="K639" s="3"/>
      <c r="L639" s="3"/>
    </row>
    <row r="640" customFormat="false" ht="12.8" hidden="false" customHeight="false" outlineLevel="0" collapsed="false">
      <c r="A640" s="0" t="n">
        <v>0.56312</v>
      </c>
      <c r="B640" s="0" t="n">
        <v>0.0038347</v>
      </c>
      <c r="C640" s="0" t="n">
        <v>0.0048059</v>
      </c>
      <c r="D640" s="0" t="n">
        <v>-0.90245</v>
      </c>
      <c r="E640" s="0" t="n">
        <v>0.004</v>
      </c>
      <c r="F640" s="3" t="n">
        <f aca="false">B640-B$1002</f>
        <v>0.003907719</v>
      </c>
      <c r="G640" s="3" t="n">
        <f aca="false">C640-C$1002</f>
        <v>0.00454827</v>
      </c>
      <c r="H640" s="3" t="n">
        <f aca="false">D640-D$1002</f>
        <v>-0.90645</v>
      </c>
      <c r="I640" s="3" t="n">
        <f aca="false">F640+H640</f>
        <v>-0.902542281</v>
      </c>
      <c r="J640" s="3" t="n">
        <f aca="false">G640</f>
        <v>0.00454827</v>
      </c>
      <c r="K640" s="3"/>
      <c r="L640" s="3"/>
    </row>
    <row r="641" customFormat="false" ht="12.8" hidden="false" customHeight="false" outlineLevel="0" collapsed="false">
      <c r="A641" s="0" t="n">
        <v>0.56124</v>
      </c>
      <c r="B641" s="0" t="n">
        <v>0.0038276</v>
      </c>
      <c r="C641" s="0" t="n">
        <v>0.0048082</v>
      </c>
      <c r="D641" s="0" t="n">
        <v>-0.89994</v>
      </c>
      <c r="E641" s="0" t="n">
        <v>0.004</v>
      </c>
      <c r="F641" s="3" t="n">
        <f aca="false">B641-B$1002</f>
        <v>0.003900619</v>
      </c>
      <c r="G641" s="3" t="n">
        <f aca="false">C641-C$1002</f>
        <v>0.00455057</v>
      </c>
      <c r="H641" s="3" t="n">
        <f aca="false">D641-D$1002</f>
        <v>-0.90394</v>
      </c>
      <c r="I641" s="3" t="n">
        <f aca="false">F641+H641</f>
        <v>-0.900039381</v>
      </c>
      <c r="J641" s="3" t="n">
        <f aca="false">G641</f>
        <v>0.00455057</v>
      </c>
      <c r="K641" s="3"/>
      <c r="L641" s="3"/>
    </row>
    <row r="642" customFormat="false" ht="12.8" hidden="false" customHeight="false" outlineLevel="0" collapsed="false">
      <c r="A642" s="0" t="n">
        <v>0.56337</v>
      </c>
      <c r="B642" s="0" t="n">
        <v>0.0038205</v>
      </c>
      <c r="C642" s="0" t="n">
        <v>0.0048049</v>
      </c>
      <c r="D642" s="0" t="n">
        <v>-0.89744</v>
      </c>
      <c r="E642" s="0" t="n">
        <v>0.004</v>
      </c>
      <c r="F642" s="3" t="n">
        <f aca="false">B642-B$1002</f>
        <v>0.003893519</v>
      </c>
      <c r="G642" s="3" t="n">
        <f aca="false">C642-C$1002</f>
        <v>0.00454727</v>
      </c>
      <c r="H642" s="3" t="n">
        <f aca="false">D642-D$1002</f>
        <v>-0.90144</v>
      </c>
      <c r="I642" s="3" t="n">
        <f aca="false">F642+H642</f>
        <v>-0.897546481</v>
      </c>
      <c r="J642" s="3" t="n">
        <f aca="false">G642</f>
        <v>0.00454727</v>
      </c>
      <c r="K642" s="3"/>
      <c r="L642" s="3"/>
    </row>
    <row r="643" customFormat="false" ht="12.8" hidden="false" customHeight="false" outlineLevel="0" collapsed="false">
      <c r="A643" s="0" t="n">
        <v>0.56216</v>
      </c>
      <c r="B643" s="0" t="n">
        <v>0.0038123</v>
      </c>
      <c r="C643" s="0" t="n">
        <v>0.0048037</v>
      </c>
      <c r="D643" s="0" t="n">
        <v>-0.89494</v>
      </c>
      <c r="E643" s="0" t="n">
        <v>0.004</v>
      </c>
      <c r="F643" s="3" t="n">
        <f aca="false">B643-B$1002</f>
        <v>0.003885319</v>
      </c>
      <c r="G643" s="3" t="n">
        <f aca="false">C643-C$1002</f>
        <v>0.00454607</v>
      </c>
      <c r="H643" s="3" t="n">
        <f aca="false">D643-D$1002</f>
        <v>-0.89894</v>
      </c>
      <c r="I643" s="3" t="n">
        <f aca="false">F643+H643</f>
        <v>-0.895054681</v>
      </c>
      <c r="J643" s="3" t="n">
        <f aca="false">G643</f>
        <v>0.00454607</v>
      </c>
      <c r="K643" s="3"/>
      <c r="L643" s="3"/>
    </row>
    <row r="644" customFormat="false" ht="12.8" hidden="false" customHeight="false" outlineLevel="0" collapsed="false">
      <c r="A644" s="0" t="n">
        <v>0.56112</v>
      </c>
      <c r="B644" s="0" t="n">
        <v>0.0038039</v>
      </c>
      <c r="C644" s="0" t="n">
        <v>0.0048025</v>
      </c>
      <c r="D644" s="0" t="n">
        <v>-0.89243</v>
      </c>
      <c r="E644" s="0" t="n">
        <v>0.004</v>
      </c>
      <c r="F644" s="3" t="n">
        <f aca="false">B644-B$1002</f>
        <v>0.003876919</v>
      </c>
      <c r="G644" s="3" t="n">
        <f aca="false">C644-C$1002</f>
        <v>0.00454487</v>
      </c>
      <c r="H644" s="3" t="n">
        <f aca="false">D644-D$1002</f>
        <v>-0.89643</v>
      </c>
      <c r="I644" s="3" t="n">
        <f aca="false">F644+H644</f>
        <v>-0.892553081</v>
      </c>
      <c r="J644" s="3" t="n">
        <f aca="false">G644</f>
        <v>0.00454487</v>
      </c>
      <c r="K644" s="3"/>
      <c r="L644" s="3"/>
    </row>
    <row r="645" customFormat="false" ht="12.8" hidden="false" customHeight="false" outlineLevel="0" collapsed="false">
      <c r="A645" s="0" t="n">
        <v>0.56324</v>
      </c>
      <c r="B645" s="0" t="n">
        <v>0.0037951</v>
      </c>
      <c r="C645" s="0" t="n">
        <v>0.0047979</v>
      </c>
      <c r="D645" s="0" t="n">
        <v>-0.88993</v>
      </c>
      <c r="E645" s="0" t="n">
        <v>0.004</v>
      </c>
      <c r="F645" s="3" t="n">
        <f aca="false">B645-B$1002</f>
        <v>0.003868119</v>
      </c>
      <c r="G645" s="3" t="n">
        <f aca="false">C645-C$1002</f>
        <v>0.00454027</v>
      </c>
      <c r="H645" s="3" t="n">
        <f aca="false">D645-D$1002</f>
        <v>-0.89393</v>
      </c>
      <c r="I645" s="3" t="n">
        <f aca="false">F645+H645</f>
        <v>-0.890061881</v>
      </c>
      <c r="J645" s="3" t="n">
        <f aca="false">G645</f>
        <v>0.00454027</v>
      </c>
      <c r="K645" s="3"/>
      <c r="L645" s="3"/>
    </row>
    <row r="646" customFormat="false" ht="12.8" hidden="false" customHeight="false" outlineLevel="0" collapsed="false">
      <c r="A646" s="0" t="n">
        <v>0.56147</v>
      </c>
      <c r="B646" s="0" t="n">
        <v>0.0037854</v>
      </c>
      <c r="C646" s="0" t="n">
        <v>0.0048011</v>
      </c>
      <c r="D646" s="0" t="n">
        <v>-0.88742</v>
      </c>
      <c r="E646" s="0" t="n">
        <v>0.004</v>
      </c>
      <c r="F646" s="3" t="n">
        <f aca="false">B646-B$1002</f>
        <v>0.003858419</v>
      </c>
      <c r="G646" s="3" t="n">
        <f aca="false">C646-C$1002</f>
        <v>0.00454347</v>
      </c>
      <c r="H646" s="3" t="n">
        <f aca="false">D646-D$1002</f>
        <v>-0.89142</v>
      </c>
      <c r="I646" s="3" t="n">
        <f aca="false">F646+H646</f>
        <v>-0.887561581</v>
      </c>
      <c r="J646" s="3" t="n">
        <f aca="false">G646</f>
        <v>0.00454347</v>
      </c>
      <c r="K646" s="3"/>
      <c r="L646" s="3"/>
    </row>
    <row r="647" customFormat="false" ht="12.8" hidden="false" customHeight="false" outlineLevel="0" collapsed="false">
      <c r="A647" s="0" t="n">
        <v>0.56241</v>
      </c>
      <c r="B647" s="0" t="n">
        <v>0.0037771</v>
      </c>
      <c r="C647" s="0" t="n">
        <v>0.0048021</v>
      </c>
      <c r="D647" s="0" t="n">
        <v>-0.88492</v>
      </c>
      <c r="E647" s="0" t="n">
        <v>0.004</v>
      </c>
      <c r="F647" s="3" t="n">
        <f aca="false">B647-B$1002</f>
        <v>0.003850119</v>
      </c>
      <c r="G647" s="3" t="n">
        <f aca="false">C647-C$1002</f>
        <v>0.00454447</v>
      </c>
      <c r="H647" s="3" t="n">
        <f aca="false">D647-D$1002</f>
        <v>-0.88892</v>
      </c>
      <c r="I647" s="3" t="n">
        <f aca="false">F647+H647</f>
        <v>-0.885069881</v>
      </c>
      <c r="J647" s="3" t="n">
        <f aca="false">G647</f>
        <v>0.00454447</v>
      </c>
      <c r="K647" s="3"/>
      <c r="L647" s="3"/>
    </row>
    <row r="648" customFormat="false" ht="12.8" hidden="false" customHeight="false" outlineLevel="0" collapsed="false">
      <c r="A648" s="0" t="n">
        <v>0.56317</v>
      </c>
      <c r="B648" s="0" t="n">
        <v>0.0037688</v>
      </c>
      <c r="C648" s="0" t="n">
        <v>0.0048014</v>
      </c>
      <c r="D648" s="0" t="n">
        <v>-0.88242</v>
      </c>
      <c r="E648" s="0" t="n">
        <v>0.004</v>
      </c>
      <c r="F648" s="3" t="n">
        <f aca="false">B648-B$1002</f>
        <v>0.003841819</v>
      </c>
      <c r="G648" s="3" t="n">
        <f aca="false">C648-C$1002</f>
        <v>0.00454377</v>
      </c>
      <c r="H648" s="3" t="n">
        <f aca="false">D648-D$1002</f>
        <v>-0.88642</v>
      </c>
      <c r="I648" s="3" t="n">
        <f aca="false">F648+H648</f>
        <v>-0.882578181</v>
      </c>
      <c r="J648" s="3" t="n">
        <f aca="false">G648</f>
        <v>0.00454377</v>
      </c>
      <c r="K648" s="3"/>
      <c r="L648" s="3"/>
    </row>
    <row r="649" customFormat="false" ht="12.8" hidden="false" customHeight="false" outlineLevel="0" collapsed="false">
      <c r="A649" s="0" t="n">
        <v>0.56292</v>
      </c>
      <c r="B649" s="0" t="n">
        <v>0.0037623</v>
      </c>
      <c r="C649" s="0" t="n">
        <v>0.0048028</v>
      </c>
      <c r="D649" s="0" t="n">
        <v>-0.87991</v>
      </c>
      <c r="E649" s="0" t="n">
        <v>0.004</v>
      </c>
      <c r="F649" s="3" t="n">
        <f aca="false">B649-B$1002</f>
        <v>0.003835319</v>
      </c>
      <c r="G649" s="3" t="n">
        <f aca="false">C649-C$1002</f>
        <v>0.00454517</v>
      </c>
      <c r="H649" s="3" t="n">
        <f aca="false">D649-D$1002</f>
        <v>-0.88391</v>
      </c>
      <c r="I649" s="3" t="n">
        <f aca="false">F649+H649</f>
        <v>-0.880074681</v>
      </c>
      <c r="J649" s="3" t="n">
        <f aca="false">G649</f>
        <v>0.00454517</v>
      </c>
      <c r="K649" s="3"/>
      <c r="L649" s="3"/>
    </row>
    <row r="650" customFormat="false" ht="12.8" hidden="false" customHeight="false" outlineLevel="0" collapsed="false">
      <c r="A650" s="0" t="n">
        <v>0.56271</v>
      </c>
      <c r="B650" s="0" t="n">
        <v>0.0037535</v>
      </c>
      <c r="C650" s="0" t="n">
        <v>0.0047962</v>
      </c>
      <c r="D650" s="0" t="n">
        <v>-0.87741</v>
      </c>
      <c r="E650" s="0" t="n">
        <v>0.004</v>
      </c>
      <c r="F650" s="3" t="n">
        <f aca="false">B650-B$1002</f>
        <v>0.003826519</v>
      </c>
      <c r="G650" s="3" t="n">
        <f aca="false">C650-C$1002</f>
        <v>0.00453857</v>
      </c>
      <c r="H650" s="3" t="n">
        <f aca="false">D650-D$1002</f>
        <v>-0.88141</v>
      </c>
      <c r="I650" s="3" t="n">
        <f aca="false">F650+H650</f>
        <v>-0.877583481</v>
      </c>
      <c r="J650" s="3" t="n">
        <f aca="false">G650</f>
        <v>0.00453857</v>
      </c>
      <c r="K650" s="3"/>
      <c r="L650" s="3"/>
    </row>
    <row r="651" customFormat="false" ht="12.8" hidden="false" customHeight="false" outlineLevel="0" collapsed="false">
      <c r="A651" s="0" t="n">
        <v>0.56228</v>
      </c>
      <c r="B651" s="0" t="n">
        <v>0.003744</v>
      </c>
      <c r="C651" s="0" t="n">
        <v>0.0047969</v>
      </c>
      <c r="D651" s="0" t="n">
        <v>-0.8749</v>
      </c>
      <c r="E651" s="0" t="n">
        <v>0.004</v>
      </c>
      <c r="F651" s="3" t="n">
        <f aca="false">B651-B$1002</f>
        <v>0.003817019</v>
      </c>
      <c r="G651" s="3" t="n">
        <f aca="false">C651-C$1002</f>
        <v>0.00453927</v>
      </c>
      <c r="H651" s="3" t="n">
        <f aca="false">D651-D$1002</f>
        <v>-0.8789</v>
      </c>
      <c r="I651" s="3" t="n">
        <f aca="false">F651+H651</f>
        <v>-0.875082981</v>
      </c>
      <c r="J651" s="3" t="n">
        <f aca="false">G651</f>
        <v>0.00453927</v>
      </c>
      <c r="K651" s="3"/>
      <c r="L651" s="3"/>
    </row>
    <row r="652" customFormat="false" ht="12.8" hidden="false" customHeight="false" outlineLevel="0" collapsed="false">
      <c r="A652" s="0" t="n">
        <v>0.56343</v>
      </c>
      <c r="B652" s="0" t="n">
        <v>0.0037358</v>
      </c>
      <c r="C652" s="0" t="n">
        <v>0.0047969</v>
      </c>
      <c r="D652" s="0" t="n">
        <v>-0.8724</v>
      </c>
      <c r="E652" s="0" t="n">
        <v>0.004</v>
      </c>
      <c r="F652" s="3" t="n">
        <f aca="false">B652-B$1002</f>
        <v>0.003808819</v>
      </c>
      <c r="G652" s="3" t="n">
        <f aca="false">C652-C$1002</f>
        <v>0.00453927</v>
      </c>
      <c r="H652" s="3" t="n">
        <f aca="false">D652-D$1002</f>
        <v>-0.8764</v>
      </c>
      <c r="I652" s="3" t="n">
        <f aca="false">F652+H652</f>
        <v>-0.872591181</v>
      </c>
      <c r="J652" s="3" t="n">
        <f aca="false">G652</f>
        <v>0.00453927</v>
      </c>
      <c r="K652" s="3"/>
      <c r="L652" s="3"/>
    </row>
    <row r="653" customFormat="false" ht="12.8" hidden="false" customHeight="false" outlineLevel="0" collapsed="false">
      <c r="A653" s="0" t="n">
        <v>0.56171</v>
      </c>
      <c r="B653" s="0" t="n">
        <v>0.0037288</v>
      </c>
      <c r="C653" s="0" t="n">
        <v>0.0047965</v>
      </c>
      <c r="D653" s="0" t="n">
        <v>-0.8699</v>
      </c>
      <c r="E653" s="0" t="n">
        <v>0.004</v>
      </c>
      <c r="F653" s="3" t="n">
        <f aca="false">B653-B$1002</f>
        <v>0.003801819</v>
      </c>
      <c r="G653" s="3" t="n">
        <f aca="false">C653-C$1002</f>
        <v>0.00453887</v>
      </c>
      <c r="H653" s="3" t="n">
        <f aca="false">D653-D$1002</f>
        <v>-0.8739</v>
      </c>
      <c r="I653" s="3" t="n">
        <f aca="false">F653+H653</f>
        <v>-0.870098181</v>
      </c>
      <c r="J653" s="3" t="n">
        <f aca="false">G653</f>
        <v>0.00453887</v>
      </c>
      <c r="K653" s="3"/>
      <c r="L653" s="3"/>
    </row>
    <row r="654" customFormat="false" ht="12.8" hidden="false" customHeight="false" outlineLevel="0" collapsed="false">
      <c r="A654" s="0" t="n">
        <v>0.56235</v>
      </c>
      <c r="B654" s="0" t="n">
        <v>0.0037193</v>
      </c>
      <c r="C654" s="0" t="n">
        <v>0.0047931</v>
      </c>
      <c r="D654" s="0" t="n">
        <v>-0.86739</v>
      </c>
      <c r="E654" s="0" t="n">
        <v>0.004</v>
      </c>
      <c r="F654" s="3" t="n">
        <f aca="false">B654-B$1002</f>
        <v>0.003792319</v>
      </c>
      <c r="G654" s="3" t="n">
        <f aca="false">C654-C$1002</f>
        <v>0.00453547</v>
      </c>
      <c r="H654" s="3" t="n">
        <f aca="false">D654-D$1002</f>
        <v>-0.87139</v>
      </c>
      <c r="I654" s="3" t="n">
        <f aca="false">F654+H654</f>
        <v>-0.867597681</v>
      </c>
      <c r="J654" s="3" t="n">
        <f aca="false">G654</f>
        <v>0.00453547</v>
      </c>
      <c r="K654" s="3"/>
      <c r="L654" s="3"/>
    </row>
    <row r="655" customFormat="false" ht="12.8" hidden="false" customHeight="false" outlineLevel="0" collapsed="false">
      <c r="A655" s="0" t="n">
        <v>0.5631</v>
      </c>
      <c r="B655" s="0" t="n">
        <v>0.0037102</v>
      </c>
      <c r="C655" s="0" t="n">
        <v>0.0047941</v>
      </c>
      <c r="D655" s="0" t="n">
        <v>-0.86489</v>
      </c>
      <c r="E655" s="0" t="n">
        <v>0.004</v>
      </c>
      <c r="F655" s="3" t="n">
        <f aca="false">B655-B$1002</f>
        <v>0.003783219</v>
      </c>
      <c r="G655" s="3" t="n">
        <f aca="false">C655-C$1002</f>
        <v>0.00453647</v>
      </c>
      <c r="H655" s="3" t="n">
        <f aca="false">D655-D$1002</f>
        <v>-0.86889</v>
      </c>
      <c r="I655" s="3" t="n">
        <f aca="false">F655+H655</f>
        <v>-0.865106781</v>
      </c>
      <c r="J655" s="3" t="n">
        <f aca="false">G655</f>
        <v>0.00453647</v>
      </c>
      <c r="K655" s="3"/>
      <c r="L655" s="3"/>
    </row>
    <row r="656" customFormat="false" ht="12.8" hidden="false" customHeight="false" outlineLevel="0" collapsed="false">
      <c r="A656" s="0" t="n">
        <v>0.56239</v>
      </c>
      <c r="B656" s="0" t="n">
        <v>0.0037036</v>
      </c>
      <c r="C656" s="0" t="n">
        <v>0.0047939</v>
      </c>
      <c r="D656" s="0" t="n">
        <v>-0.86238</v>
      </c>
      <c r="E656" s="0" t="n">
        <v>0.004</v>
      </c>
      <c r="F656" s="3" t="n">
        <f aca="false">B656-B$1002</f>
        <v>0.003776619</v>
      </c>
      <c r="G656" s="3" t="n">
        <f aca="false">C656-C$1002</f>
        <v>0.00453627</v>
      </c>
      <c r="H656" s="3" t="n">
        <f aca="false">D656-D$1002</f>
        <v>-0.86638</v>
      </c>
      <c r="I656" s="3" t="n">
        <f aca="false">F656+H656</f>
        <v>-0.862603381</v>
      </c>
      <c r="J656" s="3" t="n">
        <f aca="false">G656</f>
        <v>0.00453627</v>
      </c>
      <c r="K656" s="3"/>
      <c r="L656" s="3"/>
    </row>
    <row r="657" customFormat="false" ht="12.8" hidden="false" customHeight="false" outlineLevel="0" collapsed="false">
      <c r="A657" s="0" t="n">
        <v>0.56211</v>
      </c>
      <c r="B657" s="0" t="n">
        <v>0.0036954</v>
      </c>
      <c r="C657" s="0" t="n">
        <v>0.0047876</v>
      </c>
      <c r="D657" s="0" t="n">
        <v>-0.85988</v>
      </c>
      <c r="E657" s="0" t="n">
        <v>0.004</v>
      </c>
      <c r="F657" s="3" t="n">
        <f aca="false">B657-B$1002</f>
        <v>0.003768419</v>
      </c>
      <c r="G657" s="3" t="n">
        <f aca="false">C657-C$1002</f>
        <v>0.00452997</v>
      </c>
      <c r="H657" s="3" t="n">
        <f aca="false">D657-D$1002</f>
        <v>-0.86388</v>
      </c>
      <c r="I657" s="3" t="n">
        <f aca="false">F657+H657</f>
        <v>-0.860111581</v>
      </c>
      <c r="J657" s="3" t="n">
        <f aca="false">G657</f>
        <v>0.00452997</v>
      </c>
      <c r="K657" s="3"/>
      <c r="L657" s="3"/>
    </row>
    <row r="658" customFormat="false" ht="12.8" hidden="false" customHeight="false" outlineLevel="0" collapsed="false">
      <c r="A658" s="0" t="n">
        <v>0.56347</v>
      </c>
      <c r="B658" s="0" t="n">
        <v>0.0036841</v>
      </c>
      <c r="C658" s="0" t="n">
        <v>0.0047864</v>
      </c>
      <c r="D658" s="0" t="n">
        <v>-0.85738</v>
      </c>
      <c r="E658" s="0" t="n">
        <v>0.004</v>
      </c>
      <c r="F658" s="3" t="n">
        <f aca="false">B658-B$1002</f>
        <v>0.003757119</v>
      </c>
      <c r="G658" s="3" t="n">
        <f aca="false">C658-C$1002</f>
        <v>0.00452877</v>
      </c>
      <c r="H658" s="3" t="n">
        <f aca="false">D658-D$1002</f>
        <v>-0.86138</v>
      </c>
      <c r="I658" s="3" t="n">
        <f aca="false">F658+H658</f>
        <v>-0.857622881</v>
      </c>
      <c r="J658" s="3" t="n">
        <f aca="false">G658</f>
        <v>0.00452877</v>
      </c>
      <c r="K658" s="3"/>
      <c r="L658" s="3"/>
    </row>
    <row r="659" customFormat="false" ht="12.8" hidden="false" customHeight="false" outlineLevel="0" collapsed="false">
      <c r="A659" s="0" t="n">
        <v>0.5627</v>
      </c>
      <c r="B659" s="0" t="n">
        <v>0.0036737</v>
      </c>
      <c r="C659" s="0" t="n">
        <v>0.0047896</v>
      </c>
      <c r="D659" s="0" t="n">
        <v>-0.85487</v>
      </c>
      <c r="E659" s="0" t="n">
        <v>0.004</v>
      </c>
      <c r="F659" s="3" t="n">
        <f aca="false">B659-B$1002</f>
        <v>0.003746719</v>
      </c>
      <c r="G659" s="3" t="n">
        <f aca="false">C659-C$1002</f>
        <v>0.00453197</v>
      </c>
      <c r="H659" s="3" t="n">
        <f aca="false">D659-D$1002</f>
        <v>-0.85887</v>
      </c>
      <c r="I659" s="3" t="n">
        <f aca="false">F659+H659</f>
        <v>-0.855123281</v>
      </c>
      <c r="J659" s="3" t="n">
        <f aca="false">G659</f>
        <v>0.00453197</v>
      </c>
      <c r="K659" s="3"/>
      <c r="L659" s="3"/>
    </row>
    <row r="660" customFormat="false" ht="12.8" hidden="false" customHeight="false" outlineLevel="0" collapsed="false">
      <c r="A660" s="0" t="n">
        <v>0.56129</v>
      </c>
      <c r="B660" s="0" t="n">
        <v>0.0036648</v>
      </c>
      <c r="C660" s="0" t="n">
        <v>0.0047949</v>
      </c>
      <c r="D660" s="0" t="n">
        <v>-0.85237</v>
      </c>
      <c r="E660" s="0" t="n">
        <v>0.004</v>
      </c>
      <c r="F660" s="3" t="n">
        <f aca="false">B660-B$1002</f>
        <v>0.003737819</v>
      </c>
      <c r="G660" s="3" t="n">
        <f aca="false">C660-C$1002</f>
        <v>0.00453727</v>
      </c>
      <c r="H660" s="3" t="n">
        <f aca="false">D660-D$1002</f>
        <v>-0.85637</v>
      </c>
      <c r="I660" s="3" t="n">
        <f aca="false">F660+H660</f>
        <v>-0.852632181</v>
      </c>
      <c r="J660" s="3" t="n">
        <f aca="false">G660</f>
        <v>0.00453727</v>
      </c>
      <c r="K660" s="3"/>
      <c r="L660" s="3"/>
    </row>
    <row r="661" customFormat="false" ht="12.8" hidden="false" customHeight="false" outlineLevel="0" collapsed="false">
      <c r="A661" s="0" t="n">
        <v>0.56302</v>
      </c>
      <c r="B661" s="0" t="n">
        <v>0.0036578</v>
      </c>
      <c r="C661" s="0" t="n">
        <v>0.0047972</v>
      </c>
      <c r="D661" s="0" t="n">
        <v>-0.84986</v>
      </c>
      <c r="E661" s="0" t="n">
        <v>0.004</v>
      </c>
      <c r="F661" s="3" t="n">
        <f aca="false">B661-B$1002</f>
        <v>0.003730819</v>
      </c>
      <c r="G661" s="3" t="n">
        <f aca="false">C661-C$1002</f>
        <v>0.00453957</v>
      </c>
      <c r="H661" s="3" t="n">
        <f aca="false">D661-D$1002</f>
        <v>-0.85386</v>
      </c>
      <c r="I661" s="3" t="n">
        <f aca="false">F661+H661</f>
        <v>-0.850129181</v>
      </c>
      <c r="J661" s="3" t="n">
        <f aca="false">G661</f>
        <v>0.00453957</v>
      </c>
      <c r="K661" s="3"/>
      <c r="L661" s="3"/>
    </row>
    <row r="662" customFormat="false" ht="12.8" hidden="false" customHeight="false" outlineLevel="0" collapsed="false">
      <c r="A662" s="0" t="n">
        <v>0.56292</v>
      </c>
      <c r="B662" s="0" t="n">
        <v>0.0036507</v>
      </c>
      <c r="C662" s="0" t="n">
        <v>0.0047989</v>
      </c>
      <c r="D662" s="0" t="n">
        <v>-0.84736</v>
      </c>
      <c r="E662" s="0" t="n">
        <v>0.004</v>
      </c>
      <c r="F662" s="3" t="n">
        <f aca="false">B662-B$1002</f>
        <v>0.003723719</v>
      </c>
      <c r="G662" s="3" t="n">
        <f aca="false">C662-C$1002</f>
        <v>0.00454127</v>
      </c>
      <c r="H662" s="3" t="n">
        <f aca="false">D662-D$1002</f>
        <v>-0.85136</v>
      </c>
      <c r="I662" s="3" t="n">
        <f aca="false">F662+H662</f>
        <v>-0.847636281</v>
      </c>
      <c r="J662" s="3" t="n">
        <f aca="false">G662</f>
        <v>0.00454127</v>
      </c>
      <c r="K662" s="3"/>
      <c r="L662" s="3"/>
    </row>
    <row r="663" customFormat="false" ht="12.8" hidden="false" customHeight="false" outlineLevel="0" collapsed="false">
      <c r="A663" s="0" t="n">
        <v>0.56151</v>
      </c>
      <c r="B663" s="0" t="n">
        <v>0.0036418</v>
      </c>
      <c r="C663" s="0" t="n">
        <v>0.0047977</v>
      </c>
      <c r="D663" s="0" t="n">
        <v>-0.84486</v>
      </c>
      <c r="E663" s="0" t="n">
        <v>0.004</v>
      </c>
      <c r="F663" s="3" t="n">
        <f aca="false">B663-B$1002</f>
        <v>0.003714819</v>
      </c>
      <c r="G663" s="3" t="n">
        <f aca="false">C663-C$1002</f>
        <v>0.00454007</v>
      </c>
      <c r="H663" s="3" t="n">
        <f aca="false">D663-D$1002</f>
        <v>-0.84886</v>
      </c>
      <c r="I663" s="3" t="n">
        <f aca="false">F663+H663</f>
        <v>-0.845145181</v>
      </c>
      <c r="J663" s="3" t="n">
        <f aca="false">G663</f>
        <v>0.00454007</v>
      </c>
      <c r="K663" s="3"/>
      <c r="L663" s="3"/>
    </row>
    <row r="664" customFormat="false" ht="12.8" hidden="false" customHeight="false" outlineLevel="0" collapsed="false">
      <c r="A664" s="0" t="n">
        <v>0.56349</v>
      </c>
      <c r="B664" s="0" t="n">
        <v>0.0036334</v>
      </c>
      <c r="C664" s="0" t="n">
        <v>0.0047986</v>
      </c>
      <c r="D664" s="0" t="n">
        <v>-0.84235</v>
      </c>
      <c r="E664" s="0" t="n">
        <v>0.004</v>
      </c>
      <c r="F664" s="3" t="n">
        <f aca="false">B664-B$1002</f>
        <v>0.003706419</v>
      </c>
      <c r="G664" s="3" t="n">
        <f aca="false">C664-C$1002</f>
        <v>0.00454097</v>
      </c>
      <c r="H664" s="3" t="n">
        <f aca="false">D664-D$1002</f>
        <v>-0.84635</v>
      </c>
      <c r="I664" s="3" t="n">
        <f aca="false">F664+H664</f>
        <v>-0.842643581</v>
      </c>
      <c r="J664" s="3" t="n">
        <f aca="false">G664</f>
        <v>0.00454097</v>
      </c>
      <c r="K664" s="3"/>
      <c r="L664" s="3"/>
    </row>
    <row r="665" customFormat="false" ht="12.8" hidden="false" customHeight="false" outlineLevel="0" collapsed="false">
      <c r="A665" s="0" t="n">
        <v>0.56283</v>
      </c>
      <c r="B665" s="0" t="n">
        <v>0.0036245</v>
      </c>
      <c r="C665" s="0" t="n">
        <v>0.0048004</v>
      </c>
      <c r="D665" s="0" t="n">
        <v>-0.83985</v>
      </c>
      <c r="E665" s="0" t="n">
        <v>0.004</v>
      </c>
      <c r="F665" s="3" t="n">
        <f aca="false">B665-B$1002</f>
        <v>0.003697519</v>
      </c>
      <c r="G665" s="3" t="n">
        <f aca="false">C665-C$1002</f>
        <v>0.00454277</v>
      </c>
      <c r="H665" s="3" t="n">
        <f aca="false">D665-D$1002</f>
        <v>-0.84385</v>
      </c>
      <c r="I665" s="3" t="n">
        <f aca="false">F665+H665</f>
        <v>-0.840152481</v>
      </c>
      <c r="J665" s="3" t="n">
        <f aca="false">G665</f>
        <v>0.00454277</v>
      </c>
      <c r="K665" s="3"/>
      <c r="L665" s="3"/>
    </row>
    <row r="666" customFormat="false" ht="12.8" hidden="false" customHeight="false" outlineLevel="0" collapsed="false">
      <c r="A666" s="0" t="n">
        <v>0.56203</v>
      </c>
      <c r="B666" s="0" t="n">
        <v>0.003617</v>
      </c>
      <c r="C666" s="0" t="n">
        <v>0.0047974</v>
      </c>
      <c r="D666" s="0" t="n">
        <v>-0.83734</v>
      </c>
      <c r="E666" s="0" t="n">
        <v>0.004</v>
      </c>
      <c r="F666" s="3" t="n">
        <f aca="false">B666-B$1002</f>
        <v>0.003690019</v>
      </c>
      <c r="G666" s="3" t="n">
        <f aca="false">C666-C$1002</f>
        <v>0.00453977</v>
      </c>
      <c r="H666" s="3" t="n">
        <f aca="false">D666-D$1002</f>
        <v>-0.84134</v>
      </c>
      <c r="I666" s="3" t="n">
        <f aca="false">F666+H666</f>
        <v>-0.837649981</v>
      </c>
      <c r="J666" s="3" t="n">
        <f aca="false">G666</f>
        <v>0.00453977</v>
      </c>
      <c r="K666" s="3"/>
      <c r="L666" s="3"/>
    </row>
    <row r="667" customFormat="false" ht="12.8" hidden="false" customHeight="false" outlineLevel="0" collapsed="false">
      <c r="A667" s="0" t="n">
        <v>0.562</v>
      </c>
      <c r="B667" s="0" t="n">
        <v>0.0036078</v>
      </c>
      <c r="C667" s="0" t="n">
        <v>0.0047959</v>
      </c>
      <c r="D667" s="0" t="n">
        <v>-0.83484</v>
      </c>
      <c r="E667" s="0" t="n">
        <v>0.004</v>
      </c>
      <c r="F667" s="3" t="n">
        <f aca="false">B667-B$1002</f>
        <v>0.003680819</v>
      </c>
      <c r="G667" s="3" t="n">
        <f aca="false">C667-C$1002</f>
        <v>0.00453827</v>
      </c>
      <c r="H667" s="3" t="n">
        <f aca="false">D667-D$1002</f>
        <v>-0.83884</v>
      </c>
      <c r="I667" s="3" t="n">
        <f aca="false">F667+H667</f>
        <v>-0.835159181</v>
      </c>
      <c r="J667" s="3" t="n">
        <f aca="false">G667</f>
        <v>0.00453827</v>
      </c>
      <c r="K667" s="3"/>
      <c r="L667" s="3"/>
    </row>
    <row r="668" customFormat="false" ht="12.8" hidden="false" customHeight="false" outlineLevel="0" collapsed="false">
      <c r="A668" s="0" t="n">
        <v>0.56341</v>
      </c>
      <c r="B668" s="0" t="n">
        <v>0.0035987</v>
      </c>
      <c r="C668" s="0" t="n">
        <v>0.0047974</v>
      </c>
      <c r="D668" s="0" t="n">
        <v>-0.83234</v>
      </c>
      <c r="E668" s="0" t="n">
        <v>0.004</v>
      </c>
      <c r="F668" s="3" t="n">
        <f aca="false">B668-B$1002</f>
        <v>0.003671719</v>
      </c>
      <c r="G668" s="3" t="n">
        <f aca="false">C668-C$1002</f>
        <v>0.00453977</v>
      </c>
      <c r="H668" s="3" t="n">
        <f aca="false">D668-D$1002</f>
        <v>-0.83634</v>
      </c>
      <c r="I668" s="3" t="n">
        <f aca="false">F668+H668</f>
        <v>-0.832668281</v>
      </c>
      <c r="J668" s="3" t="n">
        <f aca="false">G668</f>
        <v>0.00453977</v>
      </c>
      <c r="K668" s="3"/>
      <c r="L668" s="3"/>
    </row>
    <row r="669" customFormat="false" ht="12.8" hidden="false" customHeight="false" outlineLevel="0" collapsed="false">
      <c r="A669" s="0" t="n">
        <v>0.56181</v>
      </c>
      <c r="B669" s="0" t="n">
        <v>0.0035913</v>
      </c>
      <c r="C669" s="0" t="n">
        <v>0.0047965</v>
      </c>
      <c r="D669" s="0" t="n">
        <v>-0.82983</v>
      </c>
      <c r="E669" s="0" t="n">
        <v>0.004</v>
      </c>
      <c r="F669" s="3" t="n">
        <f aca="false">B669-B$1002</f>
        <v>0.003664319</v>
      </c>
      <c r="G669" s="3" t="n">
        <f aca="false">C669-C$1002</f>
        <v>0.00453887</v>
      </c>
      <c r="H669" s="3" t="n">
        <f aca="false">D669-D$1002</f>
        <v>-0.83383</v>
      </c>
      <c r="I669" s="3" t="n">
        <f aca="false">F669+H669</f>
        <v>-0.830165681</v>
      </c>
      <c r="J669" s="3" t="n">
        <f aca="false">G669</f>
        <v>0.00453887</v>
      </c>
      <c r="K669" s="3"/>
      <c r="L669" s="3"/>
    </row>
    <row r="670" customFormat="false" ht="12.8" hidden="false" customHeight="false" outlineLevel="0" collapsed="false">
      <c r="A670" s="0" t="n">
        <v>0.56261</v>
      </c>
      <c r="B670" s="0" t="n">
        <v>0.0035816</v>
      </c>
      <c r="C670" s="0" t="n">
        <v>0.0047923</v>
      </c>
      <c r="D670" s="0" t="n">
        <v>-0.82733</v>
      </c>
      <c r="E670" s="0" t="n">
        <v>0.004</v>
      </c>
      <c r="F670" s="3" t="n">
        <f aca="false">B670-B$1002</f>
        <v>0.003654619</v>
      </c>
      <c r="G670" s="3" t="n">
        <f aca="false">C670-C$1002</f>
        <v>0.00453467</v>
      </c>
      <c r="H670" s="3" t="n">
        <f aca="false">D670-D$1002</f>
        <v>-0.83133</v>
      </c>
      <c r="I670" s="3" t="n">
        <f aca="false">F670+H670</f>
        <v>-0.827675381</v>
      </c>
      <c r="J670" s="3" t="n">
        <f aca="false">G670</f>
        <v>0.00453467</v>
      </c>
      <c r="K670" s="3"/>
      <c r="L670" s="3"/>
    </row>
    <row r="671" customFormat="false" ht="12.8" hidden="false" customHeight="false" outlineLevel="0" collapsed="false">
      <c r="A671" s="0" t="n">
        <v>0.56252</v>
      </c>
      <c r="B671" s="0" t="n">
        <v>0.0035723</v>
      </c>
      <c r="C671" s="0" t="n">
        <v>0.0047932</v>
      </c>
      <c r="D671" s="0" t="n">
        <v>-0.82482</v>
      </c>
      <c r="E671" s="0" t="n">
        <v>0.004</v>
      </c>
      <c r="F671" s="3" t="n">
        <f aca="false">B671-B$1002</f>
        <v>0.003645319</v>
      </c>
      <c r="G671" s="3" t="n">
        <f aca="false">C671-C$1002</f>
        <v>0.00453557</v>
      </c>
      <c r="H671" s="3" t="n">
        <f aca="false">D671-D$1002</f>
        <v>-0.82882</v>
      </c>
      <c r="I671" s="3" t="n">
        <f aca="false">F671+H671</f>
        <v>-0.825174681</v>
      </c>
      <c r="J671" s="3" t="n">
        <f aca="false">G671</f>
        <v>0.00453557</v>
      </c>
      <c r="K671" s="3"/>
      <c r="L671" s="3"/>
    </row>
    <row r="672" customFormat="false" ht="12.8" hidden="false" customHeight="false" outlineLevel="0" collapsed="false">
      <c r="A672" s="0" t="n">
        <v>0.56015</v>
      </c>
      <c r="B672" s="0" t="n">
        <v>0.0035623</v>
      </c>
      <c r="C672" s="0" t="n">
        <v>0.0047933</v>
      </c>
      <c r="D672" s="0" t="n">
        <v>-0.82232</v>
      </c>
      <c r="E672" s="0" t="n">
        <v>0.004</v>
      </c>
      <c r="F672" s="3" t="n">
        <f aca="false">B672-B$1002</f>
        <v>0.003635319</v>
      </c>
      <c r="G672" s="3" t="n">
        <f aca="false">C672-C$1002</f>
        <v>0.00453567</v>
      </c>
      <c r="H672" s="3" t="n">
        <f aca="false">D672-D$1002</f>
        <v>-0.82632</v>
      </c>
      <c r="I672" s="3" t="n">
        <f aca="false">F672+H672</f>
        <v>-0.822684681</v>
      </c>
      <c r="J672" s="3" t="n">
        <f aca="false">G672</f>
        <v>0.00453567</v>
      </c>
      <c r="K672" s="3"/>
      <c r="L672" s="3"/>
    </row>
    <row r="673" customFormat="false" ht="12.8" hidden="false" customHeight="false" outlineLevel="0" collapsed="false">
      <c r="A673" s="0" t="n">
        <v>0.56207</v>
      </c>
      <c r="B673" s="0" t="n">
        <v>0.0035536</v>
      </c>
      <c r="C673" s="0" t="n">
        <v>0.0047957</v>
      </c>
      <c r="D673" s="0" t="n">
        <v>-0.81982</v>
      </c>
      <c r="E673" s="0" t="n">
        <v>0.004</v>
      </c>
      <c r="F673" s="3" t="n">
        <f aca="false">B673-B$1002</f>
        <v>0.003626619</v>
      </c>
      <c r="G673" s="3" t="n">
        <f aca="false">C673-C$1002</f>
        <v>0.00453807</v>
      </c>
      <c r="H673" s="3" t="n">
        <f aca="false">D673-D$1002</f>
        <v>-0.82382</v>
      </c>
      <c r="I673" s="3" t="n">
        <f aca="false">F673+H673</f>
        <v>-0.820193381</v>
      </c>
      <c r="J673" s="3" t="n">
        <f aca="false">G673</f>
        <v>0.00453807</v>
      </c>
      <c r="K673" s="3"/>
      <c r="L673" s="3"/>
    </row>
    <row r="674" customFormat="false" ht="12.8" hidden="false" customHeight="false" outlineLevel="0" collapsed="false">
      <c r="A674" s="0" t="n">
        <v>0.56376</v>
      </c>
      <c r="B674" s="0" t="n">
        <v>0.0035463</v>
      </c>
      <c r="C674" s="0" t="n">
        <v>0.0047942</v>
      </c>
      <c r="D674" s="0" t="n">
        <v>-0.81731</v>
      </c>
      <c r="E674" s="0" t="n">
        <v>0.004</v>
      </c>
      <c r="F674" s="3" t="n">
        <f aca="false">B674-B$1002</f>
        <v>0.003619319</v>
      </c>
      <c r="G674" s="3" t="n">
        <f aca="false">C674-C$1002</f>
        <v>0.00453657</v>
      </c>
      <c r="H674" s="3" t="n">
        <f aca="false">D674-D$1002</f>
        <v>-0.82131</v>
      </c>
      <c r="I674" s="3" t="n">
        <f aca="false">F674+H674</f>
        <v>-0.817690681</v>
      </c>
      <c r="J674" s="3" t="n">
        <f aca="false">G674</f>
        <v>0.00453657</v>
      </c>
      <c r="K674" s="3"/>
      <c r="L674" s="3"/>
    </row>
    <row r="675" customFormat="false" ht="12.8" hidden="false" customHeight="false" outlineLevel="0" collapsed="false">
      <c r="A675" s="0" t="n">
        <v>0.56302</v>
      </c>
      <c r="B675" s="0" t="n">
        <v>0.003537</v>
      </c>
      <c r="C675" s="0" t="n">
        <v>0.0047912</v>
      </c>
      <c r="D675" s="0" t="n">
        <v>-0.81481</v>
      </c>
      <c r="E675" s="0" t="n">
        <v>0.004</v>
      </c>
      <c r="F675" s="3" t="n">
        <f aca="false">B675-B$1002</f>
        <v>0.003610019</v>
      </c>
      <c r="G675" s="3" t="n">
        <f aca="false">C675-C$1002</f>
        <v>0.00453357</v>
      </c>
      <c r="H675" s="3" t="n">
        <f aca="false">D675-D$1002</f>
        <v>-0.81881</v>
      </c>
      <c r="I675" s="3" t="n">
        <f aca="false">F675+H675</f>
        <v>-0.815199981</v>
      </c>
      <c r="J675" s="3" t="n">
        <f aca="false">G675</f>
        <v>0.00453357</v>
      </c>
      <c r="K675" s="3"/>
      <c r="L675" s="3"/>
    </row>
    <row r="676" customFormat="false" ht="12.8" hidden="false" customHeight="false" outlineLevel="0" collapsed="false">
      <c r="A676" s="0" t="n">
        <v>0.56232</v>
      </c>
      <c r="B676" s="0" t="n">
        <v>0.0035276</v>
      </c>
      <c r="C676" s="0" t="n">
        <v>0.0047906</v>
      </c>
      <c r="D676" s="0" t="n">
        <v>-0.8123</v>
      </c>
      <c r="E676" s="0" t="n">
        <v>0.004</v>
      </c>
      <c r="F676" s="3" t="n">
        <f aca="false">B676-B$1002</f>
        <v>0.003600619</v>
      </c>
      <c r="G676" s="3" t="n">
        <f aca="false">C676-C$1002</f>
        <v>0.00453297</v>
      </c>
      <c r="H676" s="3" t="n">
        <f aca="false">D676-D$1002</f>
        <v>-0.8163</v>
      </c>
      <c r="I676" s="3" t="n">
        <f aca="false">F676+H676</f>
        <v>-0.812699381</v>
      </c>
      <c r="J676" s="3" t="n">
        <f aca="false">G676</f>
        <v>0.00453297</v>
      </c>
      <c r="K676" s="3"/>
      <c r="L676" s="3"/>
    </row>
    <row r="677" customFormat="false" ht="12.8" hidden="false" customHeight="false" outlineLevel="0" collapsed="false">
      <c r="A677" s="0" t="n">
        <v>0.56322</v>
      </c>
      <c r="B677" s="0" t="n">
        <v>0.0035199</v>
      </c>
      <c r="C677" s="0" t="n">
        <v>0.0047905</v>
      </c>
      <c r="D677" s="0" t="n">
        <v>-0.8098</v>
      </c>
      <c r="E677" s="0" t="n">
        <v>0.004</v>
      </c>
      <c r="F677" s="3" t="n">
        <f aca="false">B677-B$1002</f>
        <v>0.003592919</v>
      </c>
      <c r="G677" s="3" t="n">
        <f aca="false">C677-C$1002</f>
        <v>0.00453287</v>
      </c>
      <c r="H677" s="3" t="n">
        <f aca="false">D677-D$1002</f>
        <v>-0.8138</v>
      </c>
      <c r="I677" s="3" t="n">
        <f aca="false">F677+H677</f>
        <v>-0.810207081</v>
      </c>
      <c r="J677" s="3" t="n">
        <f aca="false">G677</f>
        <v>0.00453287</v>
      </c>
      <c r="K677" s="3"/>
      <c r="L677" s="3"/>
    </row>
    <row r="678" customFormat="false" ht="12.8" hidden="false" customHeight="false" outlineLevel="0" collapsed="false">
      <c r="A678" s="0" t="n">
        <v>0.56237</v>
      </c>
      <c r="B678" s="0" t="n">
        <v>0.0035101</v>
      </c>
      <c r="C678" s="0" t="n">
        <v>0.0047871</v>
      </c>
      <c r="D678" s="0" t="n">
        <v>-0.8073</v>
      </c>
      <c r="E678" s="0" t="n">
        <v>0.004</v>
      </c>
      <c r="F678" s="3" t="n">
        <f aca="false">B678-B$1002</f>
        <v>0.003583119</v>
      </c>
      <c r="G678" s="3" t="n">
        <f aca="false">C678-C$1002</f>
        <v>0.00452947</v>
      </c>
      <c r="H678" s="3" t="n">
        <f aca="false">D678-D$1002</f>
        <v>-0.8113</v>
      </c>
      <c r="I678" s="3" t="n">
        <f aca="false">F678+H678</f>
        <v>-0.807716881</v>
      </c>
      <c r="J678" s="3" t="n">
        <f aca="false">G678</f>
        <v>0.00452947</v>
      </c>
      <c r="K678" s="3"/>
      <c r="L678" s="3"/>
    </row>
    <row r="679" customFormat="false" ht="12.8" hidden="false" customHeight="false" outlineLevel="0" collapsed="false">
      <c r="A679" s="0" t="n">
        <v>0.56213</v>
      </c>
      <c r="B679" s="0" t="n">
        <v>0.0035007</v>
      </c>
      <c r="C679" s="0" t="n">
        <v>0.0047885</v>
      </c>
      <c r="D679" s="0" t="n">
        <v>-0.80479</v>
      </c>
      <c r="E679" s="0" t="n">
        <v>0.004</v>
      </c>
      <c r="F679" s="3" t="n">
        <f aca="false">B679-B$1002</f>
        <v>0.003573719</v>
      </c>
      <c r="G679" s="3" t="n">
        <f aca="false">C679-C$1002</f>
        <v>0.00453087</v>
      </c>
      <c r="H679" s="3" t="n">
        <f aca="false">D679-D$1002</f>
        <v>-0.80879</v>
      </c>
      <c r="I679" s="3" t="n">
        <f aca="false">F679+H679</f>
        <v>-0.805216281</v>
      </c>
      <c r="J679" s="3" t="n">
        <f aca="false">G679</f>
        <v>0.00453087</v>
      </c>
      <c r="K679" s="3"/>
      <c r="L679" s="3"/>
    </row>
    <row r="680" customFormat="false" ht="12.8" hidden="false" customHeight="false" outlineLevel="0" collapsed="false">
      <c r="A680" s="0" t="n">
        <v>0.5619</v>
      </c>
      <c r="B680" s="0" t="n">
        <v>0.0034922</v>
      </c>
      <c r="C680" s="0" t="n">
        <v>0.0047908</v>
      </c>
      <c r="D680" s="0" t="n">
        <v>-0.80229</v>
      </c>
      <c r="E680" s="0" t="n">
        <v>0.004</v>
      </c>
      <c r="F680" s="3" t="n">
        <f aca="false">B680-B$1002</f>
        <v>0.003565219</v>
      </c>
      <c r="G680" s="3" t="n">
        <f aca="false">C680-C$1002</f>
        <v>0.00453317</v>
      </c>
      <c r="H680" s="3" t="n">
        <f aca="false">D680-D$1002</f>
        <v>-0.80629</v>
      </c>
      <c r="I680" s="3" t="n">
        <f aca="false">F680+H680</f>
        <v>-0.802724781</v>
      </c>
      <c r="J680" s="3" t="n">
        <f aca="false">G680</f>
        <v>0.00453317</v>
      </c>
      <c r="K680" s="3"/>
      <c r="L680" s="3"/>
    </row>
    <row r="681" customFormat="false" ht="12.8" hidden="false" customHeight="false" outlineLevel="0" collapsed="false">
      <c r="A681" s="0" t="n">
        <v>0.56297</v>
      </c>
      <c r="B681" s="0" t="n">
        <v>0.0034846</v>
      </c>
      <c r="C681" s="0" t="n">
        <v>0.0047882</v>
      </c>
      <c r="D681" s="0" t="n">
        <v>-0.79978</v>
      </c>
      <c r="E681" s="0" t="n">
        <v>0.004</v>
      </c>
      <c r="F681" s="3" t="n">
        <f aca="false">B681-B$1002</f>
        <v>0.003557619</v>
      </c>
      <c r="G681" s="3" t="n">
        <f aca="false">C681-C$1002</f>
        <v>0.00453057</v>
      </c>
      <c r="H681" s="3" t="n">
        <f aca="false">D681-D$1002</f>
        <v>-0.80378</v>
      </c>
      <c r="I681" s="3" t="n">
        <f aca="false">F681+H681</f>
        <v>-0.800222381</v>
      </c>
      <c r="J681" s="3" t="n">
        <f aca="false">G681</f>
        <v>0.00453057</v>
      </c>
      <c r="K681" s="3"/>
      <c r="L681" s="3"/>
    </row>
    <row r="682" customFormat="false" ht="12.8" hidden="false" customHeight="false" outlineLevel="0" collapsed="false">
      <c r="A682" s="0" t="n">
        <v>0.56391</v>
      </c>
      <c r="B682" s="0" t="n">
        <v>0.0034738</v>
      </c>
      <c r="C682" s="0" t="n">
        <v>0.0047865</v>
      </c>
      <c r="D682" s="0" t="n">
        <v>-0.79728</v>
      </c>
      <c r="E682" s="0" t="n">
        <v>0.004</v>
      </c>
      <c r="F682" s="3" t="n">
        <f aca="false">B682-B$1002</f>
        <v>0.003546819</v>
      </c>
      <c r="G682" s="3" t="n">
        <f aca="false">C682-C$1002</f>
        <v>0.00452887</v>
      </c>
      <c r="H682" s="3" t="n">
        <f aca="false">D682-D$1002</f>
        <v>-0.80128</v>
      </c>
      <c r="I682" s="3" t="n">
        <f aca="false">F682+H682</f>
        <v>-0.797733181</v>
      </c>
      <c r="J682" s="3" t="n">
        <f aca="false">G682</f>
        <v>0.00452887</v>
      </c>
      <c r="K682" s="3"/>
      <c r="L682" s="3"/>
    </row>
    <row r="683" customFormat="false" ht="12.8" hidden="false" customHeight="false" outlineLevel="0" collapsed="false">
      <c r="A683" s="0" t="n">
        <v>0.5621</v>
      </c>
      <c r="B683" s="0" t="n">
        <v>0.0034655</v>
      </c>
      <c r="C683" s="0" t="n">
        <v>0.0047907</v>
      </c>
      <c r="D683" s="0" t="n">
        <v>-0.79478</v>
      </c>
      <c r="E683" s="0" t="n">
        <v>0.004</v>
      </c>
      <c r="F683" s="3" t="n">
        <f aca="false">B683-B$1002</f>
        <v>0.003538519</v>
      </c>
      <c r="G683" s="3" t="n">
        <f aca="false">C683-C$1002</f>
        <v>0.00453307</v>
      </c>
      <c r="H683" s="3" t="n">
        <f aca="false">D683-D$1002</f>
        <v>-0.79878</v>
      </c>
      <c r="I683" s="3" t="n">
        <f aca="false">F683+H683</f>
        <v>-0.795241481</v>
      </c>
      <c r="J683" s="3" t="n">
        <f aca="false">G683</f>
        <v>0.00453307</v>
      </c>
      <c r="K683" s="3"/>
      <c r="L683" s="3"/>
    </row>
    <row r="684" customFormat="false" ht="12.8" hidden="false" customHeight="false" outlineLevel="0" collapsed="false">
      <c r="A684" s="0" t="n">
        <v>0.562</v>
      </c>
      <c r="B684" s="0" t="n">
        <v>0.003458</v>
      </c>
      <c r="C684" s="0" t="n">
        <v>0.0047857</v>
      </c>
      <c r="D684" s="0" t="n">
        <v>-0.79227</v>
      </c>
      <c r="E684" s="0" t="n">
        <v>0.004</v>
      </c>
      <c r="F684" s="3" t="n">
        <f aca="false">B684-B$1002</f>
        <v>0.003531019</v>
      </c>
      <c r="G684" s="3" t="n">
        <f aca="false">C684-C$1002</f>
        <v>0.00452807</v>
      </c>
      <c r="H684" s="3" t="n">
        <f aca="false">D684-D$1002</f>
        <v>-0.79627</v>
      </c>
      <c r="I684" s="3" t="n">
        <f aca="false">F684+H684</f>
        <v>-0.792738981</v>
      </c>
      <c r="J684" s="3" t="n">
        <f aca="false">G684</f>
        <v>0.00452807</v>
      </c>
      <c r="K684" s="3"/>
      <c r="L684" s="3"/>
    </row>
    <row r="685" customFormat="false" ht="12.8" hidden="false" customHeight="false" outlineLevel="0" collapsed="false">
      <c r="A685" s="0" t="n">
        <v>0.56299</v>
      </c>
      <c r="B685" s="0" t="n">
        <v>0.0034477</v>
      </c>
      <c r="C685" s="0" t="n">
        <v>0.0047868</v>
      </c>
      <c r="D685" s="0" t="n">
        <v>-0.78977</v>
      </c>
      <c r="E685" s="0" t="n">
        <v>0.004</v>
      </c>
      <c r="F685" s="3" t="n">
        <f aca="false">B685-B$1002</f>
        <v>0.003520719</v>
      </c>
      <c r="G685" s="3" t="n">
        <f aca="false">C685-C$1002</f>
        <v>0.00452917</v>
      </c>
      <c r="H685" s="3" t="n">
        <f aca="false">D685-D$1002</f>
        <v>-0.79377</v>
      </c>
      <c r="I685" s="3" t="n">
        <f aca="false">F685+H685</f>
        <v>-0.790249281</v>
      </c>
      <c r="J685" s="3" t="n">
        <f aca="false">G685</f>
        <v>0.00452917</v>
      </c>
      <c r="K685" s="3"/>
      <c r="L685" s="3"/>
    </row>
    <row r="686" customFormat="false" ht="12.8" hidden="false" customHeight="false" outlineLevel="0" collapsed="false">
      <c r="A686" s="0" t="n">
        <v>0.56274</v>
      </c>
      <c r="B686" s="0" t="n">
        <v>0.0034386</v>
      </c>
      <c r="C686" s="0" t="n">
        <v>0.0047829</v>
      </c>
      <c r="D686" s="0" t="n">
        <v>-0.78726</v>
      </c>
      <c r="E686" s="0" t="n">
        <v>0.004</v>
      </c>
      <c r="F686" s="3" t="n">
        <f aca="false">B686-B$1002</f>
        <v>0.003511619</v>
      </c>
      <c r="G686" s="3" t="n">
        <f aca="false">C686-C$1002</f>
        <v>0.00452527</v>
      </c>
      <c r="H686" s="3" t="n">
        <f aca="false">D686-D$1002</f>
        <v>-0.79126</v>
      </c>
      <c r="I686" s="3" t="n">
        <f aca="false">F686+H686</f>
        <v>-0.787748381</v>
      </c>
      <c r="J686" s="3" t="n">
        <f aca="false">G686</f>
        <v>0.00452527</v>
      </c>
      <c r="K686" s="3"/>
      <c r="L686" s="3"/>
    </row>
    <row r="687" customFormat="false" ht="12.8" hidden="false" customHeight="false" outlineLevel="0" collapsed="false">
      <c r="A687" s="0" t="n">
        <v>0.56204</v>
      </c>
      <c r="B687" s="0" t="n">
        <v>0.0034298</v>
      </c>
      <c r="C687" s="0" t="n">
        <v>0.0047806</v>
      </c>
      <c r="D687" s="0" t="n">
        <v>-0.78476</v>
      </c>
      <c r="E687" s="0" t="n">
        <v>0.004</v>
      </c>
      <c r="F687" s="3" t="n">
        <f aca="false">B687-B$1002</f>
        <v>0.003502819</v>
      </c>
      <c r="G687" s="3" t="n">
        <f aca="false">C687-C$1002</f>
        <v>0.00452297</v>
      </c>
      <c r="H687" s="3" t="n">
        <f aca="false">D687-D$1002</f>
        <v>-0.78876</v>
      </c>
      <c r="I687" s="3" t="n">
        <f aca="false">F687+H687</f>
        <v>-0.785257181</v>
      </c>
      <c r="J687" s="3" t="n">
        <f aca="false">G687</f>
        <v>0.00452297</v>
      </c>
      <c r="K687" s="3"/>
      <c r="L687" s="3"/>
    </row>
    <row r="688" customFormat="false" ht="12.8" hidden="false" customHeight="false" outlineLevel="0" collapsed="false">
      <c r="A688" s="0" t="n">
        <v>0.56281</v>
      </c>
      <c r="B688" s="0" t="n">
        <v>0.0034183</v>
      </c>
      <c r="C688" s="0" t="n">
        <v>0.0047821</v>
      </c>
      <c r="D688" s="0" t="n">
        <v>-0.78226</v>
      </c>
      <c r="E688" s="0" t="n">
        <v>0.004</v>
      </c>
      <c r="F688" s="3" t="n">
        <f aca="false">B688-B$1002</f>
        <v>0.003491319</v>
      </c>
      <c r="G688" s="3" t="n">
        <f aca="false">C688-C$1002</f>
        <v>0.00452447</v>
      </c>
      <c r="H688" s="3" t="n">
        <f aca="false">D688-D$1002</f>
        <v>-0.78626</v>
      </c>
      <c r="I688" s="3" t="n">
        <f aca="false">F688+H688</f>
        <v>-0.782768681</v>
      </c>
      <c r="J688" s="3" t="n">
        <f aca="false">G688</f>
        <v>0.00452447</v>
      </c>
      <c r="K688" s="3"/>
      <c r="L688" s="3"/>
    </row>
    <row r="689" customFormat="false" ht="12.8" hidden="false" customHeight="false" outlineLevel="0" collapsed="false">
      <c r="A689" s="0" t="n">
        <v>0.56326</v>
      </c>
      <c r="B689" s="0" t="n">
        <v>0.0034108</v>
      </c>
      <c r="C689" s="0" t="n">
        <v>0.0047855</v>
      </c>
      <c r="D689" s="0" t="n">
        <v>-0.77975</v>
      </c>
      <c r="E689" s="0" t="n">
        <v>0.004</v>
      </c>
      <c r="F689" s="3" t="n">
        <f aca="false">B689-B$1002</f>
        <v>0.003483819</v>
      </c>
      <c r="G689" s="3" t="n">
        <f aca="false">C689-C$1002</f>
        <v>0.00452787</v>
      </c>
      <c r="H689" s="3" t="n">
        <f aca="false">D689-D$1002</f>
        <v>-0.78375</v>
      </c>
      <c r="I689" s="3" t="n">
        <f aca="false">F689+H689</f>
        <v>-0.780266181</v>
      </c>
      <c r="J689" s="3" t="n">
        <f aca="false">G689</f>
        <v>0.00452787</v>
      </c>
      <c r="K689" s="3"/>
      <c r="L689" s="3"/>
    </row>
    <row r="690" customFormat="false" ht="12.8" hidden="false" customHeight="false" outlineLevel="0" collapsed="false">
      <c r="A690" s="0" t="n">
        <v>0.56182</v>
      </c>
      <c r="B690" s="0" t="n">
        <v>0.0034023</v>
      </c>
      <c r="C690" s="0" t="n">
        <v>0.0047845</v>
      </c>
      <c r="D690" s="0" t="n">
        <v>-0.77725</v>
      </c>
      <c r="E690" s="0" t="n">
        <v>0.004</v>
      </c>
      <c r="F690" s="3" t="n">
        <f aca="false">B690-B$1002</f>
        <v>0.003475319</v>
      </c>
      <c r="G690" s="3" t="n">
        <f aca="false">C690-C$1002</f>
        <v>0.00452687</v>
      </c>
      <c r="H690" s="3" t="n">
        <f aca="false">D690-D$1002</f>
        <v>-0.78125</v>
      </c>
      <c r="I690" s="3" t="n">
        <f aca="false">F690+H690</f>
        <v>-0.777774681</v>
      </c>
      <c r="J690" s="3" t="n">
        <f aca="false">G690</f>
        <v>0.00452687</v>
      </c>
      <c r="K690" s="3"/>
      <c r="L690" s="3"/>
    </row>
    <row r="691" customFormat="false" ht="12.8" hidden="false" customHeight="false" outlineLevel="0" collapsed="false">
      <c r="A691" s="0" t="n">
        <v>0.56142</v>
      </c>
      <c r="B691" s="0" t="n">
        <v>0.0033958</v>
      </c>
      <c r="C691" s="0" t="n">
        <v>0.004781</v>
      </c>
      <c r="D691" s="0" t="n">
        <v>-0.77474</v>
      </c>
      <c r="E691" s="0" t="n">
        <v>0.004</v>
      </c>
      <c r="F691" s="3" t="n">
        <f aca="false">B691-B$1002</f>
        <v>0.003468819</v>
      </c>
      <c r="G691" s="3" t="n">
        <f aca="false">C691-C$1002</f>
        <v>0.00452337</v>
      </c>
      <c r="H691" s="3" t="n">
        <f aca="false">D691-D$1002</f>
        <v>-0.77874</v>
      </c>
      <c r="I691" s="3" t="n">
        <f aca="false">F691+H691</f>
        <v>-0.775271181</v>
      </c>
      <c r="J691" s="3" t="n">
        <f aca="false">G691</f>
        <v>0.00452337</v>
      </c>
      <c r="K691" s="3"/>
      <c r="L691" s="3"/>
    </row>
    <row r="692" customFormat="false" ht="12.8" hidden="false" customHeight="false" outlineLevel="0" collapsed="false">
      <c r="A692" s="0" t="n">
        <v>0.56265</v>
      </c>
      <c r="B692" s="0" t="n">
        <v>0.0033859</v>
      </c>
      <c r="C692" s="0" t="n">
        <v>0.0047759</v>
      </c>
      <c r="D692" s="0" t="n">
        <v>-0.77224</v>
      </c>
      <c r="E692" s="0" t="n">
        <v>0.004</v>
      </c>
      <c r="F692" s="3" t="n">
        <f aca="false">B692-B$1002</f>
        <v>0.003458919</v>
      </c>
      <c r="G692" s="3" t="n">
        <f aca="false">C692-C$1002</f>
        <v>0.00451827</v>
      </c>
      <c r="H692" s="3" t="n">
        <f aca="false">D692-D$1002</f>
        <v>-0.77624</v>
      </c>
      <c r="I692" s="3" t="n">
        <f aca="false">F692+H692</f>
        <v>-0.772781081</v>
      </c>
      <c r="J692" s="3" t="n">
        <f aca="false">G692</f>
        <v>0.00451827</v>
      </c>
      <c r="K692" s="3"/>
      <c r="L692" s="3"/>
    </row>
    <row r="693" customFormat="false" ht="12.8" hidden="false" customHeight="false" outlineLevel="0" collapsed="false">
      <c r="A693" s="0" t="n">
        <v>0.56428</v>
      </c>
      <c r="B693" s="0" t="n">
        <v>0.0033753</v>
      </c>
      <c r="C693" s="0" t="n">
        <v>0.0047735</v>
      </c>
      <c r="D693" s="0" t="n">
        <v>-0.76974</v>
      </c>
      <c r="E693" s="0" t="n">
        <v>0.004</v>
      </c>
      <c r="F693" s="3" t="n">
        <f aca="false">B693-B$1002</f>
        <v>0.003448319</v>
      </c>
      <c r="G693" s="3" t="n">
        <f aca="false">C693-C$1002</f>
        <v>0.00451587</v>
      </c>
      <c r="H693" s="3" t="n">
        <f aca="false">D693-D$1002</f>
        <v>-0.77374</v>
      </c>
      <c r="I693" s="3" t="n">
        <f aca="false">F693+H693</f>
        <v>-0.770291681</v>
      </c>
      <c r="J693" s="3" t="n">
        <f aca="false">G693</f>
        <v>0.00451587</v>
      </c>
      <c r="K693" s="3"/>
      <c r="L693" s="3"/>
    </row>
    <row r="694" customFormat="false" ht="12.8" hidden="false" customHeight="false" outlineLevel="0" collapsed="false">
      <c r="A694" s="0" t="n">
        <v>0.56192</v>
      </c>
      <c r="B694" s="0" t="n">
        <v>0.0033664</v>
      </c>
      <c r="C694" s="0" t="n">
        <v>0.0047724</v>
      </c>
      <c r="D694" s="0" t="n">
        <v>-0.76723</v>
      </c>
      <c r="E694" s="0" t="n">
        <v>0.004</v>
      </c>
      <c r="F694" s="3" t="n">
        <f aca="false">B694-B$1002</f>
        <v>0.003439419</v>
      </c>
      <c r="G694" s="3" t="n">
        <f aca="false">C694-C$1002</f>
        <v>0.00451477</v>
      </c>
      <c r="H694" s="3" t="n">
        <f aca="false">D694-D$1002</f>
        <v>-0.77123</v>
      </c>
      <c r="I694" s="3" t="n">
        <f aca="false">F694+H694</f>
        <v>-0.767790581</v>
      </c>
      <c r="J694" s="3" t="n">
        <f aca="false">G694</f>
        <v>0.00451477</v>
      </c>
      <c r="K694" s="3"/>
      <c r="L694" s="3"/>
    </row>
    <row r="695" customFormat="false" ht="12.8" hidden="false" customHeight="false" outlineLevel="0" collapsed="false">
      <c r="A695" s="0" t="n">
        <v>0.56201</v>
      </c>
      <c r="B695" s="0" t="n">
        <v>0.0033582</v>
      </c>
      <c r="C695" s="0" t="n">
        <v>0.0047705</v>
      </c>
      <c r="D695" s="0" t="n">
        <v>-0.76473</v>
      </c>
      <c r="E695" s="0" t="n">
        <v>0.004</v>
      </c>
      <c r="F695" s="3" t="n">
        <f aca="false">B695-B$1002</f>
        <v>0.003431219</v>
      </c>
      <c r="G695" s="3" t="n">
        <f aca="false">C695-C$1002</f>
        <v>0.00451287</v>
      </c>
      <c r="H695" s="3" t="n">
        <f aca="false">D695-D$1002</f>
        <v>-0.76873</v>
      </c>
      <c r="I695" s="3" t="n">
        <f aca="false">F695+H695</f>
        <v>-0.765298781</v>
      </c>
      <c r="J695" s="3" t="n">
        <f aca="false">G695</f>
        <v>0.00451287</v>
      </c>
      <c r="K695" s="3"/>
      <c r="L695" s="3"/>
    </row>
    <row r="696" customFormat="false" ht="12.8" hidden="false" customHeight="false" outlineLevel="0" collapsed="false">
      <c r="A696" s="0" t="n">
        <v>0.56119</v>
      </c>
      <c r="B696" s="0" t="n">
        <v>0.003348</v>
      </c>
      <c r="C696" s="0" t="n">
        <v>0.0047645</v>
      </c>
      <c r="D696" s="0" t="n">
        <v>-0.76222</v>
      </c>
      <c r="E696" s="0" t="n">
        <v>0.004</v>
      </c>
      <c r="F696" s="3" t="n">
        <f aca="false">B696-B$1002</f>
        <v>0.003421019</v>
      </c>
      <c r="G696" s="3" t="n">
        <f aca="false">C696-C$1002</f>
        <v>0.00450687</v>
      </c>
      <c r="H696" s="3" t="n">
        <f aca="false">D696-D$1002</f>
        <v>-0.76622</v>
      </c>
      <c r="I696" s="3" t="n">
        <f aca="false">F696+H696</f>
        <v>-0.762798981</v>
      </c>
      <c r="J696" s="3" t="n">
        <f aca="false">G696</f>
        <v>0.00450687</v>
      </c>
      <c r="K696" s="3"/>
      <c r="L696" s="3"/>
    </row>
    <row r="697" customFormat="false" ht="12.8" hidden="false" customHeight="false" outlineLevel="0" collapsed="false">
      <c r="A697" s="0" t="n">
        <v>0.56352</v>
      </c>
      <c r="B697" s="0" t="n">
        <v>0.0033377</v>
      </c>
      <c r="C697" s="0" t="n">
        <v>0.0047653</v>
      </c>
      <c r="D697" s="0" t="n">
        <v>-0.75972</v>
      </c>
      <c r="E697" s="0" t="n">
        <v>0.004</v>
      </c>
      <c r="F697" s="3" t="n">
        <f aca="false">B697-B$1002</f>
        <v>0.003410719</v>
      </c>
      <c r="G697" s="3" t="n">
        <f aca="false">C697-C$1002</f>
        <v>0.00450767</v>
      </c>
      <c r="H697" s="3" t="n">
        <f aca="false">D697-D$1002</f>
        <v>-0.76372</v>
      </c>
      <c r="I697" s="3" t="n">
        <f aca="false">F697+H697</f>
        <v>-0.760309281</v>
      </c>
      <c r="J697" s="3" t="n">
        <f aca="false">G697</f>
        <v>0.00450767</v>
      </c>
      <c r="K697" s="3"/>
      <c r="L697" s="3"/>
    </row>
    <row r="698" customFormat="false" ht="12.8" hidden="false" customHeight="false" outlineLevel="0" collapsed="false">
      <c r="A698" s="0" t="n">
        <v>0.56372</v>
      </c>
      <c r="B698" s="0" t="n">
        <v>0.0033269</v>
      </c>
      <c r="C698" s="0" t="n">
        <v>0.0047667</v>
      </c>
      <c r="D698" s="0" t="n">
        <v>-0.75722</v>
      </c>
      <c r="E698" s="0" t="n">
        <v>0.004</v>
      </c>
      <c r="F698" s="3" t="n">
        <f aca="false">B698-B$1002</f>
        <v>0.003399919</v>
      </c>
      <c r="G698" s="3" t="n">
        <f aca="false">C698-C$1002</f>
        <v>0.00450907</v>
      </c>
      <c r="H698" s="3" t="n">
        <f aca="false">D698-D$1002</f>
        <v>-0.76122</v>
      </c>
      <c r="I698" s="3" t="n">
        <f aca="false">F698+H698</f>
        <v>-0.757820081</v>
      </c>
      <c r="J698" s="3" t="n">
        <f aca="false">G698</f>
        <v>0.00450907</v>
      </c>
      <c r="K698" s="3"/>
      <c r="L698" s="3"/>
    </row>
    <row r="699" customFormat="false" ht="12.8" hidden="false" customHeight="false" outlineLevel="0" collapsed="false">
      <c r="A699" s="0" t="n">
        <v>0.56212</v>
      </c>
      <c r="B699" s="0" t="n">
        <v>0.0033191</v>
      </c>
      <c r="C699" s="0" t="n">
        <v>0.0047686</v>
      </c>
      <c r="D699" s="0" t="n">
        <v>-0.75471</v>
      </c>
      <c r="E699" s="0" t="n">
        <v>0.004</v>
      </c>
      <c r="F699" s="3" t="n">
        <f aca="false">B699-B$1002</f>
        <v>0.003392119</v>
      </c>
      <c r="G699" s="3" t="n">
        <f aca="false">C699-C$1002</f>
        <v>0.00451097</v>
      </c>
      <c r="H699" s="3" t="n">
        <f aca="false">D699-D$1002</f>
        <v>-0.75871</v>
      </c>
      <c r="I699" s="3" t="n">
        <f aca="false">F699+H699</f>
        <v>-0.755317881</v>
      </c>
      <c r="J699" s="3" t="n">
        <f aca="false">G699</f>
        <v>0.00451097</v>
      </c>
      <c r="K699" s="3"/>
      <c r="L699" s="3"/>
    </row>
    <row r="700" customFormat="false" ht="12.8" hidden="false" customHeight="false" outlineLevel="0" collapsed="false">
      <c r="A700" s="0" t="n">
        <v>0.56253</v>
      </c>
      <c r="B700" s="0" t="n">
        <v>0.0033118</v>
      </c>
      <c r="C700" s="0" t="n">
        <v>0.0047689</v>
      </c>
      <c r="D700" s="0" t="n">
        <v>-0.75221</v>
      </c>
      <c r="E700" s="0" t="n">
        <v>0.004</v>
      </c>
      <c r="F700" s="3" t="n">
        <f aca="false">B700-B$1002</f>
        <v>0.003384819</v>
      </c>
      <c r="G700" s="3" t="n">
        <f aca="false">C700-C$1002</f>
        <v>0.00451127</v>
      </c>
      <c r="H700" s="3" t="n">
        <f aca="false">D700-D$1002</f>
        <v>-0.75621</v>
      </c>
      <c r="I700" s="3" t="n">
        <f aca="false">F700+H700</f>
        <v>-0.752825181</v>
      </c>
      <c r="J700" s="3" t="n">
        <f aca="false">G700</f>
        <v>0.00451127</v>
      </c>
      <c r="K700" s="3"/>
      <c r="L700" s="3"/>
    </row>
    <row r="701" customFormat="false" ht="12.8" hidden="false" customHeight="false" outlineLevel="0" collapsed="false">
      <c r="A701" s="0" t="n">
        <v>0.56287</v>
      </c>
      <c r="B701" s="0" t="n">
        <v>0.0033024</v>
      </c>
      <c r="C701" s="0" t="n">
        <v>0.0047645</v>
      </c>
      <c r="D701" s="0" t="n">
        <v>-0.7497</v>
      </c>
      <c r="E701" s="0" t="n">
        <v>0.004</v>
      </c>
      <c r="F701" s="3" t="n">
        <f aca="false">B701-B$1002</f>
        <v>0.003375419</v>
      </c>
      <c r="G701" s="3" t="n">
        <f aca="false">C701-C$1002</f>
        <v>0.00450687</v>
      </c>
      <c r="H701" s="3" t="n">
        <f aca="false">D701-D$1002</f>
        <v>-0.7537</v>
      </c>
      <c r="I701" s="3" t="n">
        <f aca="false">F701+H701</f>
        <v>-0.750324581</v>
      </c>
      <c r="J701" s="3" t="n">
        <f aca="false">G701</f>
        <v>0.00450687</v>
      </c>
      <c r="K701" s="3"/>
      <c r="L701" s="3"/>
    </row>
    <row r="702" customFormat="false" ht="12.8" hidden="false" customHeight="false" outlineLevel="0" collapsed="false">
      <c r="A702" s="0" t="n">
        <v>0.56231</v>
      </c>
      <c r="B702" s="0" t="n">
        <v>0.0032924</v>
      </c>
      <c r="C702" s="0" t="n">
        <v>0.0047647</v>
      </c>
      <c r="D702" s="0" t="n">
        <v>-0.7472</v>
      </c>
      <c r="E702" s="0" t="n">
        <v>0.004</v>
      </c>
      <c r="F702" s="3" t="n">
        <f aca="false">B702-B$1002</f>
        <v>0.003365419</v>
      </c>
      <c r="G702" s="3" t="n">
        <f aca="false">C702-C$1002</f>
        <v>0.00450707</v>
      </c>
      <c r="H702" s="3" t="n">
        <f aca="false">D702-D$1002</f>
        <v>-0.7512</v>
      </c>
      <c r="I702" s="3" t="n">
        <f aca="false">F702+H702</f>
        <v>-0.747834581</v>
      </c>
      <c r="J702" s="3" t="n">
        <f aca="false">G702</f>
        <v>0.00450707</v>
      </c>
      <c r="K702" s="3"/>
      <c r="L702" s="3"/>
    </row>
    <row r="703" customFormat="false" ht="12.8" hidden="false" customHeight="false" outlineLevel="0" collapsed="false">
      <c r="A703" s="0" t="n">
        <v>0.56157</v>
      </c>
      <c r="B703" s="0" t="n">
        <v>0.0032835</v>
      </c>
      <c r="C703" s="0" t="n">
        <v>0.004763</v>
      </c>
      <c r="D703" s="0" t="n">
        <v>-0.7447</v>
      </c>
      <c r="E703" s="0" t="n">
        <v>0.004</v>
      </c>
      <c r="F703" s="3" t="n">
        <f aca="false">B703-B$1002</f>
        <v>0.003356519</v>
      </c>
      <c r="G703" s="3" t="n">
        <f aca="false">C703-C$1002</f>
        <v>0.00450537</v>
      </c>
      <c r="H703" s="3" t="n">
        <f aca="false">D703-D$1002</f>
        <v>-0.7487</v>
      </c>
      <c r="I703" s="3" t="n">
        <f aca="false">F703+H703</f>
        <v>-0.745343481</v>
      </c>
      <c r="J703" s="3" t="n">
        <f aca="false">G703</f>
        <v>0.00450537</v>
      </c>
      <c r="K703" s="3"/>
      <c r="L703" s="3"/>
    </row>
    <row r="704" customFormat="false" ht="12.8" hidden="false" customHeight="false" outlineLevel="0" collapsed="false">
      <c r="A704" s="0" t="n">
        <v>0.5613</v>
      </c>
      <c r="B704" s="0" t="n">
        <v>0.0032741</v>
      </c>
      <c r="C704" s="0" t="n">
        <v>0.0047624</v>
      </c>
      <c r="D704" s="0" t="n">
        <v>-0.74219</v>
      </c>
      <c r="E704" s="0" t="n">
        <v>0.004</v>
      </c>
      <c r="F704" s="3" t="n">
        <f aca="false">B704-B$1002</f>
        <v>0.003347119</v>
      </c>
      <c r="G704" s="3" t="n">
        <f aca="false">C704-C$1002</f>
        <v>0.00450477</v>
      </c>
      <c r="H704" s="3" t="n">
        <f aca="false">D704-D$1002</f>
        <v>-0.74619</v>
      </c>
      <c r="I704" s="3" t="n">
        <f aca="false">F704+H704</f>
        <v>-0.742842881</v>
      </c>
      <c r="J704" s="3" t="n">
        <f aca="false">G704</f>
        <v>0.00450477</v>
      </c>
      <c r="K704" s="3"/>
      <c r="L704" s="3"/>
    </row>
    <row r="705" customFormat="false" ht="12.8" hidden="false" customHeight="false" outlineLevel="0" collapsed="false">
      <c r="A705" s="0" t="n">
        <v>0.56326</v>
      </c>
      <c r="B705" s="0" t="n">
        <v>0.0032662</v>
      </c>
      <c r="C705" s="0" t="n">
        <v>0.0047618</v>
      </c>
      <c r="D705" s="0" t="n">
        <v>-0.73969</v>
      </c>
      <c r="E705" s="0" t="n">
        <v>0.004</v>
      </c>
      <c r="F705" s="3" t="n">
        <f aca="false">B705-B$1002</f>
        <v>0.003339219</v>
      </c>
      <c r="G705" s="3" t="n">
        <f aca="false">C705-C$1002</f>
        <v>0.00450417</v>
      </c>
      <c r="H705" s="3" t="n">
        <f aca="false">D705-D$1002</f>
        <v>-0.74369</v>
      </c>
      <c r="I705" s="3" t="n">
        <f aca="false">F705+H705</f>
        <v>-0.740350781</v>
      </c>
      <c r="J705" s="3" t="n">
        <f aca="false">G705</f>
        <v>0.00450417</v>
      </c>
      <c r="K705" s="3"/>
      <c r="L705" s="3"/>
    </row>
    <row r="706" customFormat="false" ht="12.8" hidden="false" customHeight="false" outlineLevel="0" collapsed="false">
      <c r="A706" s="0" t="n">
        <v>0.56278</v>
      </c>
      <c r="B706" s="0" t="n">
        <v>0.0032573</v>
      </c>
      <c r="C706" s="0" t="n">
        <v>0.0047567</v>
      </c>
      <c r="D706" s="0" t="n">
        <v>-0.73718</v>
      </c>
      <c r="E706" s="0" t="n">
        <v>0.004</v>
      </c>
      <c r="F706" s="3" t="n">
        <f aca="false">B706-B$1002</f>
        <v>0.003330319</v>
      </c>
      <c r="G706" s="3" t="n">
        <f aca="false">C706-C$1002</f>
        <v>0.00449907</v>
      </c>
      <c r="H706" s="3" t="n">
        <f aca="false">D706-D$1002</f>
        <v>-0.74118</v>
      </c>
      <c r="I706" s="3" t="n">
        <f aca="false">F706+H706</f>
        <v>-0.737849681</v>
      </c>
      <c r="J706" s="3" t="n">
        <f aca="false">G706</f>
        <v>0.00449907</v>
      </c>
      <c r="K706" s="3"/>
      <c r="L706" s="3"/>
    </row>
    <row r="707" customFormat="false" ht="12.8" hidden="false" customHeight="false" outlineLevel="0" collapsed="false">
      <c r="A707" s="0" t="n">
        <v>0.56276</v>
      </c>
      <c r="B707" s="0" t="n">
        <v>0.0032482</v>
      </c>
      <c r="C707" s="0" t="n">
        <v>0.0047522</v>
      </c>
      <c r="D707" s="0" t="n">
        <v>-0.73468</v>
      </c>
      <c r="E707" s="0" t="n">
        <v>0.004</v>
      </c>
      <c r="F707" s="3" t="n">
        <f aca="false">B707-B$1002</f>
        <v>0.003321219</v>
      </c>
      <c r="G707" s="3" t="n">
        <f aca="false">C707-C$1002</f>
        <v>0.00449457</v>
      </c>
      <c r="H707" s="3" t="n">
        <f aca="false">D707-D$1002</f>
        <v>-0.73868</v>
      </c>
      <c r="I707" s="3" t="n">
        <f aca="false">F707+H707</f>
        <v>-0.735358781</v>
      </c>
      <c r="J707" s="3" t="n">
        <f aca="false">G707</f>
        <v>0.00449457</v>
      </c>
      <c r="K707" s="3"/>
      <c r="L707" s="3"/>
    </row>
    <row r="708" customFormat="false" ht="12.8" hidden="false" customHeight="false" outlineLevel="0" collapsed="false">
      <c r="A708" s="0" t="n">
        <v>0.56339</v>
      </c>
      <c r="B708" s="0" t="n">
        <v>0.0032377</v>
      </c>
      <c r="C708" s="0" t="n">
        <v>0.0047529</v>
      </c>
      <c r="D708" s="0" t="n">
        <v>-0.73218</v>
      </c>
      <c r="E708" s="0" t="n">
        <v>0.004</v>
      </c>
      <c r="F708" s="3" t="n">
        <f aca="false">B708-B$1002</f>
        <v>0.003310719</v>
      </c>
      <c r="G708" s="3" t="n">
        <f aca="false">C708-C$1002</f>
        <v>0.00449527</v>
      </c>
      <c r="H708" s="3" t="n">
        <f aca="false">D708-D$1002</f>
        <v>-0.73618</v>
      </c>
      <c r="I708" s="3" t="n">
        <f aca="false">F708+H708</f>
        <v>-0.732869281</v>
      </c>
      <c r="J708" s="3" t="n">
        <f aca="false">G708</f>
        <v>0.00449527</v>
      </c>
      <c r="K708" s="3"/>
      <c r="L708" s="3"/>
    </row>
    <row r="709" customFormat="false" ht="12.8" hidden="false" customHeight="false" outlineLevel="0" collapsed="false">
      <c r="A709" s="0" t="n">
        <v>0.56167</v>
      </c>
      <c r="B709" s="0" t="n">
        <v>0.0032285</v>
      </c>
      <c r="C709" s="0" t="n">
        <v>0.004749</v>
      </c>
      <c r="D709" s="0" t="n">
        <v>-0.72967</v>
      </c>
      <c r="E709" s="0" t="n">
        <v>0.004</v>
      </c>
      <c r="F709" s="3" t="n">
        <f aca="false">B709-B$1002</f>
        <v>0.003301519</v>
      </c>
      <c r="G709" s="3" t="n">
        <f aca="false">C709-C$1002</f>
        <v>0.00449137</v>
      </c>
      <c r="H709" s="3" t="n">
        <f aca="false">D709-D$1002</f>
        <v>-0.73367</v>
      </c>
      <c r="I709" s="3" t="n">
        <f aca="false">F709+H709</f>
        <v>-0.730368481</v>
      </c>
      <c r="J709" s="3" t="n">
        <f aca="false">G709</f>
        <v>0.00449137</v>
      </c>
      <c r="K709" s="3"/>
      <c r="L709" s="3"/>
    </row>
    <row r="710" customFormat="false" ht="12.8" hidden="false" customHeight="false" outlineLevel="0" collapsed="false">
      <c r="A710" s="0" t="n">
        <v>0.56242</v>
      </c>
      <c r="B710" s="0" t="n">
        <v>0.0032198</v>
      </c>
      <c r="C710" s="0" t="n">
        <v>0.0047488</v>
      </c>
      <c r="D710" s="0" t="n">
        <v>-0.72717</v>
      </c>
      <c r="E710" s="0" t="n">
        <v>0.004</v>
      </c>
      <c r="F710" s="3" t="n">
        <f aca="false">B710-B$1002</f>
        <v>0.003292819</v>
      </c>
      <c r="G710" s="3" t="n">
        <f aca="false">C710-C$1002</f>
        <v>0.00449117</v>
      </c>
      <c r="H710" s="3" t="n">
        <f aca="false">D710-D$1002</f>
        <v>-0.73117</v>
      </c>
      <c r="I710" s="3" t="n">
        <f aca="false">F710+H710</f>
        <v>-0.727877181</v>
      </c>
      <c r="J710" s="3" t="n">
        <f aca="false">G710</f>
        <v>0.00449117</v>
      </c>
      <c r="K710" s="3"/>
      <c r="L710" s="3"/>
    </row>
    <row r="711" customFormat="false" ht="12.8" hidden="false" customHeight="false" outlineLevel="0" collapsed="false">
      <c r="A711" s="0" t="n">
        <v>0.56272</v>
      </c>
      <c r="B711" s="0" t="n">
        <v>0.003211</v>
      </c>
      <c r="C711" s="0" t="n">
        <v>0.0047453</v>
      </c>
      <c r="D711" s="0" t="n">
        <v>-0.72466</v>
      </c>
      <c r="E711" s="0" t="n">
        <v>0.004</v>
      </c>
      <c r="F711" s="3" t="n">
        <f aca="false">B711-B$1002</f>
        <v>0.003284019</v>
      </c>
      <c r="G711" s="3" t="n">
        <f aca="false">C711-C$1002</f>
        <v>0.00448767</v>
      </c>
      <c r="H711" s="3" t="n">
        <f aca="false">D711-D$1002</f>
        <v>-0.72866</v>
      </c>
      <c r="I711" s="3" t="n">
        <f aca="false">F711+H711</f>
        <v>-0.725375981</v>
      </c>
      <c r="J711" s="3" t="n">
        <f aca="false">G711</f>
        <v>0.00448767</v>
      </c>
      <c r="K711" s="3"/>
      <c r="L711" s="3"/>
    </row>
    <row r="712" customFormat="false" ht="12.8" hidden="false" customHeight="false" outlineLevel="0" collapsed="false">
      <c r="A712" s="0" t="n">
        <v>0.56306</v>
      </c>
      <c r="B712" s="0" t="n">
        <v>0.0031999</v>
      </c>
      <c r="C712" s="0" t="n">
        <v>0.0047433</v>
      </c>
      <c r="D712" s="0" t="n">
        <v>-0.72216</v>
      </c>
      <c r="E712" s="0" t="n">
        <v>0.004</v>
      </c>
      <c r="F712" s="3" t="n">
        <f aca="false">B712-B$1002</f>
        <v>0.003272919</v>
      </c>
      <c r="G712" s="3" t="n">
        <f aca="false">C712-C$1002</f>
        <v>0.00448567</v>
      </c>
      <c r="H712" s="3" t="n">
        <f aca="false">D712-D$1002</f>
        <v>-0.72616</v>
      </c>
      <c r="I712" s="3" t="n">
        <f aca="false">F712+H712</f>
        <v>-0.722887081</v>
      </c>
      <c r="J712" s="3" t="n">
        <f aca="false">G712</f>
        <v>0.00448567</v>
      </c>
      <c r="K712" s="3"/>
      <c r="L712" s="3"/>
    </row>
    <row r="713" customFormat="false" ht="12.8" hidden="false" customHeight="false" outlineLevel="0" collapsed="false">
      <c r="A713" s="0" t="n">
        <v>0.56277</v>
      </c>
      <c r="B713" s="0" t="n">
        <v>0.0031909</v>
      </c>
      <c r="C713" s="0" t="n">
        <v>0.004745</v>
      </c>
      <c r="D713" s="0" t="n">
        <v>-0.71966</v>
      </c>
      <c r="E713" s="0" t="n">
        <v>0.004</v>
      </c>
      <c r="F713" s="3" t="n">
        <f aca="false">B713-B$1002</f>
        <v>0.003263919</v>
      </c>
      <c r="G713" s="3" t="n">
        <f aca="false">C713-C$1002</f>
        <v>0.00448737</v>
      </c>
      <c r="H713" s="3" t="n">
        <f aca="false">D713-D$1002</f>
        <v>-0.72366</v>
      </c>
      <c r="I713" s="3" t="n">
        <f aca="false">F713+H713</f>
        <v>-0.720396081</v>
      </c>
      <c r="J713" s="3" t="n">
        <f aca="false">G713</f>
        <v>0.00448737</v>
      </c>
      <c r="K713" s="3"/>
      <c r="L713" s="3"/>
    </row>
    <row r="714" customFormat="false" ht="12.8" hidden="false" customHeight="false" outlineLevel="0" collapsed="false">
      <c r="A714" s="0" t="n">
        <v>0.56149</v>
      </c>
      <c r="B714" s="0" t="n">
        <v>0.003184</v>
      </c>
      <c r="C714" s="0" t="n">
        <v>0.0047425</v>
      </c>
      <c r="D714" s="0" t="n">
        <v>-0.71715</v>
      </c>
      <c r="E714" s="0" t="n">
        <v>0.004</v>
      </c>
      <c r="F714" s="3" t="n">
        <f aca="false">B714-B$1002</f>
        <v>0.003257019</v>
      </c>
      <c r="G714" s="3" t="n">
        <f aca="false">C714-C$1002</f>
        <v>0.00448487</v>
      </c>
      <c r="H714" s="3" t="n">
        <f aca="false">D714-D$1002</f>
        <v>-0.72115</v>
      </c>
      <c r="I714" s="3" t="n">
        <f aca="false">F714+H714</f>
        <v>-0.717892981</v>
      </c>
      <c r="J714" s="3" t="n">
        <f aca="false">G714</f>
        <v>0.00448487</v>
      </c>
      <c r="K714" s="3"/>
      <c r="L714" s="3"/>
    </row>
    <row r="715" customFormat="false" ht="12.8" hidden="false" customHeight="false" outlineLevel="0" collapsed="false">
      <c r="A715" s="0" t="n">
        <v>0.56157</v>
      </c>
      <c r="B715" s="0" t="n">
        <v>0.0031749</v>
      </c>
      <c r="C715" s="0" t="n">
        <v>0.0047372</v>
      </c>
      <c r="D715" s="0" t="n">
        <v>-0.71465</v>
      </c>
      <c r="E715" s="0" t="n">
        <v>0.004</v>
      </c>
      <c r="F715" s="3" t="n">
        <f aca="false">B715-B$1002</f>
        <v>0.003247919</v>
      </c>
      <c r="G715" s="3" t="n">
        <f aca="false">C715-C$1002</f>
        <v>0.00447957</v>
      </c>
      <c r="H715" s="3" t="n">
        <f aca="false">D715-D$1002</f>
        <v>-0.71865</v>
      </c>
      <c r="I715" s="3" t="n">
        <f aca="false">F715+H715</f>
        <v>-0.715402081</v>
      </c>
      <c r="J715" s="3" t="n">
        <f aca="false">G715</f>
        <v>0.00447957</v>
      </c>
      <c r="K715" s="3"/>
      <c r="L715" s="3"/>
    </row>
    <row r="716" customFormat="false" ht="12.8" hidden="false" customHeight="false" outlineLevel="0" collapsed="false">
      <c r="A716" s="0" t="n">
        <v>0.5612</v>
      </c>
      <c r="B716" s="0" t="n">
        <v>0.0031655</v>
      </c>
      <c r="C716" s="0" t="n">
        <v>0.0047336</v>
      </c>
      <c r="D716" s="0" t="n">
        <v>-0.71214</v>
      </c>
      <c r="E716" s="0" t="n">
        <v>0.004</v>
      </c>
      <c r="F716" s="3" t="n">
        <f aca="false">B716-B$1002</f>
        <v>0.003238519</v>
      </c>
      <c r="G716" s="3" t="n">
        <f aca="false">C716-C$1002</f>
        <v>0.00447597</v>
      </c>
      <c r="H716" s="3" t="n">
        <f aca="false">D716-D$1002</f>
        <v>-0.71614</v>
      </c>
      <c r="I716" s="3" t="n">
        <f aca="false">F716+H716</f>
        <v>-0.712901481</v>
      </c>
      <c r="J716" s="3" t="n">
        <f aca="false">G716</f>
        <v>0.00447597</v>
      </c>
      <c r="K716" s="3"/>
      <c r="L716" s="3"/>
    </row>
    <row r="717" customFormat="false" ht="12.8" hidden="false" customHeight="false" outlineLevel="0" collapsed="false">
      <c r="A717" s="0" t="n">
        <v>0.56318</v>
      </c>
      <c r="B717" s="0" t="n">
        <v>0.0031547</v>
      </c>
      <c r="C717" s="0" t="n">
        <v>0.0047312</v>
      </c>
      <c r="D717" s="0" t="n">
        <v>-0.70964</v>
      </c>
      <c r="E717" s="0" t="n">
        <v>0.004</v>
      </c>
      <c r="F717" s="3" t="n">
        <f aca="false">B717-B$1002</f>
        <v>0.003227719</v>
      </c>
      <c r="G717" s="3" t="n">
        <f aca="false">C717-C$1002</f>
        <v>0.00447357</v>
      </c>
      <c r="H717" s="3" t="n">
        <f aca="false">D717-D$1002</f>
        <v>-0.71364</v>
      </c>
      <c r="I717" s="3" t="n">
        <f aca="false">F717+H717</f>
        <v>-0.710412281</v>
      </c>
      <c r="J717" s="3" t="n">
        <f aca="false">G717</f>
        <v>0.00447357</v>
      </c>
      <c r="K717" s="3"/>
      <c r="L717" s="3"/>
    </row>
    <row r="718" customFormat="false" ht="12.8" hidden="false" customHeight="false" outlineLevel="0" collapsed="false">
      <c r="A718" s="0" t="n">
        <v>0.56313</v>
      </c>
      <c r="B718" s="0" t="n">
        <v>0.0031452</v>
      </c>
      <c r="C718" s="0" t="n">
        <v>0.0047319</v>
      </c>
      <c r="D718" s="0" t="n">
        <v>-0.70714</v>
      </c>
      <c r="E718" s="0" t="n">
        <v>0.004</v>
      </c>
      <c r="F718" s="3" t="n">
        <f aca="false">B718-B$1002</f>
        <v>0.003218219</v>
      </c>
      <c r="G718" s="3" t="n">
        <f aca="false">C718-C$1002</f>
        <v>0.00447427</v>
      </c>
      <c r="H718" s="3" t="n">
        <f aca="false">D718-D$1002</f>
        <v>-0.71114</v>
      </c>
      <c r="I718" s="3" t="n">
        <f aca="false">F718+H718</f>
        <v>-0.707921781</v>
      </c>
      <c r="J718" s="3" t="n">
        <f aca="false">G718</f>
        <v>0.00447427</v>
      </c>
      <c r="K718" s="3"/>
      <c r="L718" s="3"/>
    </row>
    <row r="719" customFormat="false" ht="12.8" hidden="false" customHeight="false" outlineLevel="0" collapsed="false">
      <c r="A719" s="0" t="n">
        <v>0.56354</v>
      </c>
      <c r="B719" s="0" t="n">
        <v>0.0031368</v>
      </c>
      <c r="C719" s="0" t="n">
        <v>0.0047302</v>
      </c>
      <c r="D719" s="0" t="n">
        <v>-0.70463</v>
      </c>
      <c r="E719" s="0" t="n">
        <v>0.004</v>
      </c>
      <c r="F719" s="3" t="n">
        <f aca="false">B719-B$1002</f>
        <v>0.003209819</v>
      </c>
      <c r="G719" s="3" t="n">
        <f aca="false">C719-C$1002</f>
        <v>0.00447257</v>
      </c>
      <c r="H719" s="3" t="n">
        <f aca="false">D719-D$1002</f>
        <v>-0.70863</v>
      </c>
      <c r="I719" s="3" t="n">
        <f aca="false">F719+H719</f>
        <v>-0.705420181</v>
      </c>
      <c r="J719" s="3" t="n">
        <f aca="false">G719</f>
        <v>0.00447257</v>
      </c>
      <c r="K719" s="3"/>
      <c r="L719" s="3"/>
    </row>
    <row r="720" customFormat="false" ht="12.8" hidden="false" customHeight="false" outlineLevel="0" collapsed="false">
      <c r="A720" s="0" t="n">
        <v>0.561</v>
      </c>
      <c r="B720" s="0" t="n">
        <v>0.0031272</v>
      </c>
      <c r="C720" s="0" t="n">
        <v>0.0047274</v>
      </c>
      <c r="D720" s="0" t="n">
        <v>-0.70213</v>
      </c>
      <c r="E720" s="0" t="n">
        <v>0.004</v>
      </c>
      <c r="F720" s="3" t="n">
        <f aca="false">B720-B$1002</f>
        <v>0.003200219</v>
      </c>
      <c r="G720" s="3" t="n">
        <f aca="false">C720-C$1002</f>
        <v>0.00446977</v>
      </c>
      <c r="H720" s="3" t="n">
        <f aca="false">D720-D$1002</f>
        <v>-0.70613</v>
      </c>
      <c r="I720" s="3" t="n">
        <f aca="false">F720+H720</f>
        <v>-0.702929781</v>
      </c>
      <c r="J720" s="3" t="n">
        <f aca="false">G720</f>
        <v>0.00446977</v>
      </c>
      <c r="K720" s="3"/>
      <c r="L720" s="3"/>
    </row>
    <row r="721" customFormat="false" ht="12.8" hidden="false" customHeight="false" outlineLevel="0" collapsed="false">
      <c r="A721" s="0" t="n">
        <v>0.56293</v>
      </c>
      <c r="B721" s="0" t="n">
        <v>0.0031173</v>
      </c>
      <c r="C721" s="0" t="n">
        <v>0.004725</v>
      </c>
      <c r="D721" s="0" t="n">
        <v>-0.69962</v>
      </c>
      <c r="E721" s="0" t="n">
        <v>0.004</v>
      </c>
      <c r="F721" s="3" t="n">
        <f aca="false">B721-B$1002</f>
        <v>0.003190319</v>
      </c>
      <c r="G721" s="3" t="n">
        <f aca="false">C721-C$1002</f>
        <v>0.00446737</v>
      </c>
      <c r="H721" s="3" t="n">
        <f aca="false">D721-D$1002</f>
        <v>-0.70362</v>
      </c>
      <c r="I721" s="3" t="n">
        <f aca="false">F721+H721</f>
        <v>-0.700429681</v>
      </c>
      <c r="J721" s="3" t="n">
        <f aca="false">G721</f>
        <v>0.00446737</v>
      </c>
      <c r="K721" s="3"/>
      <c r="L721" s="3"/>
    </row>
    <row r="722" customFormat="false" ht="12.8" hidden="false" customHeight="false" outlineLevel="0" collapsed="false">
      <c r="A722" s="0" t="n">
        <v>0.56285</v>
      </c>
      <c r="B722" s="0" t="n">
        <v>0.0031081</v>
      </c>
      <c r="C722" s="0" t="n">
        <v>0.0047269</v>
      </c>
      <c r="D722" s="0" t="n">
        <v>-0.69712</v>
      </c>
      <c r="E722" s="0" t="n">
        <v>0.004</v>
      </c>
      <c r="F722" s="3" t="n">
        <f aca="false">B722-B$1002</f>
        <v>0.003181119</v>
      </c>
      <c r="G722" s="3" t="n">
        <f aca="false">C722-C$1002</f>
        <v>0.00446927</v>
      </c>
      <c r="H722" s="3" t="n">
        <f aca="false">D722-D$1002</f>
        <v>-0.70112</v>
      </c>
      <c r="I722" s="3" t="n">
        <f aca="false">F722+H722</f>
        <v>-0.697938881</v>
      </c>
      <c r="J722" s="3" t="n">
        <f aca="false">G722</f>
        <v>0.00446927</v>
      </c>
      <c r="K722" s="3"/>
      <c r="L722" s="3"/>
    </row>
    <row r="723" customFormat="false" ht="12.8" hidden="false" customHeight="false" outlineLevel="0" collapsed="false">
      <c r="A723" s="0" t="n">
        <v>0.56079</v>
      </c>
      <c r="B723" s="0" t="n">
        <v>0.0031001</v>
      </c>
      <c r="C723" s="0" t="n">
        <v>0.0047249</v>
      </c>
      <c r="D723" s="0" t="n">
        <v>-0.69462</v>
      </c>
      <c r="E723" s="0" t="n">
        <v>0.004</v>
      </c>
      <c r="F723" s="3" t="n">
        <f aca="false">B723-B$1002</f>
        <v>0.003173119</v>
      </c>
      <c r="G723" s="3" t="n">
        <f aca="false">C723-C$1002</f>
        <v>0.00446727</v>
      </c>
      <c r="H723" s="3" t="n">
        <f aca="false">D723-D$1002</f>
        <v>-0.69862</v>
      </c>
      <c r="I723" s="3" t="n">
        <f aca="false">F723+H723</f>
        <v>-0.695446881</v>
      </c>
      <c r="J723" s="3" t="n">
        <f aca="false">G723</f>
        <v>0.00446727</v>
      </c>
      <c r="K723" s="3"/>
      <c r="L723" s="3"/>
    </row>
    <row r="724" customFormat="false" ht="12.8" hidden="false" customHeight="false" outlineLevel="0" collapsed="false">
      <c r="A724" s="0" t="n">
        <v>0.56203</v>
      </c>
      <c r="B724" s="0" t="n">
        <v>0.0030916</v>
      </c>
      <c r="C724" s="0" t="n">
        <v>0.0047211</v>
      </c>
      <c r="D724" s="0" t="n">
        <v>-0.69211</v>
      </c>
      <c r="E724" s="0" t="n">
        <v>0.004</v>
      </c>
      <c r="F724" s="3" t="n">
        <f aca="false">B724-B$1002</f>
        <v>0.003164619</v>
      </c>
      <c r="G724" s="3" t="n">
        <f aca="false">C724-C$1002</f>
        <v>0.00446347</v>
      </c>
      <c r="H724" s="3" t="n">
        <f aca="false">D724-D$1002</f>
        <v>-0.69611</v>
      </c>
      <c r="I724" s="3" t="n">
        <f aca="false">F724+H724</f>
        <v>-0.692945381</v>
      </c>
      <c r="J724" s="3" t="n">
        <f aca="false">G724</f>
        <v>0.00446347</v>
      </c>
      <c r="K724" s="3"/>
      <c r="L724" s="3"/>
    </row>
    <row r="725" customFormat="false" ht="12.8" hidden="false" customHeight="false" outlineLevel="0" collapsed="false">
      <c r="A725" s="0" t="n">
        <v>0.56265</v>
      </c>
      <c r="B725" s="0" t="n">
        <v>0.0030805</v>
      </c>
      <c r="C725" s="0" t="n">
        <v>0.0047208</v>
      </c>
      <c r="D725" s="0" t="n">
        <v>-0.68961</v>
      </c>
      <c r="E725" s="0" t="n">
        <v>0.004</v>
      </c>
      <c r="F725" s="3" t="n">
        <f aca="false">B725-B$1002</f>
        <v>0.003153519</v>
      </c>
      <c r="G725" s="3" t="n">
        <f aca="false">C725-C$1002</f>
        <v>0.00446317</v>
      </c>
      <c r="H725" s="3" t="n">
        <f aca="false">D725-D$1002</f>
        <v>-0.69361</v>
      </c>
      <c r="I725" s="3" t="n">
        <f aca="false">F725+H725</f>
        <v>-0.690456481</v>
      </c>
      <c r="J725" s="3" t="n">
        <f aca="false">G725</f>
        <v>0.00446317</v>
      </c>
      <c r="K725" s="3"/>
      <c r="L725" s="3"/>
    </row>
    <row r="726" customFormat="false" ht="12.8" hidden="false" customHeight="false" outlineLevel="0" collapsed="false">
      <c r="A726" s="0" t="n">
        <v>0.56278</v>
      </c>
      <c r="B726" s="0" t="n">
        <v>0.0030717</v>
      </c>
      <c r="C726" s="0" t="n">
        <v>0.0047184</v>
      </c>
      <c r="D726" s="0" t="n">
        <v>-0.6871</v>
      </c>
      <c r="E726" s="0" t="n">
        <v>0.004</v>
      </c>
      <c r="F726" s="3" t="n">
        <f aca="false">B726-B$1002</f>
        <v>0.003144719</v>
      </c>
      <c r="G726" s="3" t="n">
        <f aca="false">C726-C$1002</f>
        <v>0.00446077</v>
      </c>
      <c r="H726" s="3" t="n">
        <f aca="false">D726-D$1002</f>
        <v>-0.6911</v>
      </c>
      <c r="I726" s="3" t="n">
        <f aca="false">F726+H726</f>
        <v>-0.687955281</v>
      </c>
      <c r="J726" s="3" t="n">
        <f aca="false">G726</f>
        <v>0.00446077</v>
      </c>
      <c r="K726" s="3"/>
      <c r="L726" s="3"/>
    </row>
    <row r="727" customFormat="false" ht="12.8" hidden="false" customHeight="false" outlineLevel="0" collapsed="false">
      <c r="A727" s="0" t="n">
        <v>0.56338</v>
      </c>
      <c r="B727" s="0" t="n">
        <v>0.0030618</v>
      </c>
      <c r="C727" s="0" t="n">
        <v>0.0047164</v>
      </c>
      <c r="D727" s="0" t="n">
        <v>-0.6846</v>
      </c>
      <c r="E727" s="0" t="n">
        <v>0.004</v>
      </c>
      <c r="F727" s="3" t="n">
        <f aca="false">B727-B$1002</f>
        <v>0.003134819</v>
      </c>
      <c r="G727" s="3" t="n">
        <f aca="false">C727-C$1002</f>
        <v>0.00445877</v>
      </c>
      <c r="H727" s="3" t="n">
        <f aca="false">D727-D$1002</f>
        <v>-0.6886</v>
      </c>
      <c r="I727" s="3" t="n">
        <f aca="false">F727+H727</f>
        <v>-0.685465181</v>
      </c>
      <c r="J727" s="3" t="n">
        <f aca="false">G727</f>
        <v>0.00445877</v>
      </c>
      <c r="K727" s="3"/>
      <c r="L727" s="3"/>
    </row>
    <row r="728" customFormat="false" ht="12.8" hidden="false" customHeight="false" outlineLevel="0" collapsed="false">
      <c r="A728" s="0" t="n">
        <v>0.562</v>
      </c>
      <c r="B728" s="0" t="n">
        <v>0.0030516</v>
      </c>
      <c r="C728" s="0" t="n">
        <v>0.0047156</v>
      </c>
      <c r="D728" s="0" t="n">
        <v>-0.6821</v>
      </c>
      <c r="E728" s="0" t="n">
        <v>0.004</v>
      </c>
      <c r="F728" s="3" t="n">
        <f aca="false">B728-B$1002</f>
        <v>0.003124619</v>
      </c>
      <c r="G728" s="3" t="n">
        <f aca="false">C728-C$1002</f>
        <v>0.00445797</v>
      </c>
      <c r="H728" s="3" t="n">
        <f aca="false">D728-D$1002</f>
        <v>-0.6861</v>
      </c>
      <c r="I728" s="3" t="n">
        <f aca="false">F728+H728</f>
        <v>-0.682975381</v>
      </c>
      <c r="J728" s="3" t="n">
        <f aca="false">G728</f>
        <v>0.00445797</v>
      </c>
      <c r="K728" s="3"/>
      <c r="L728" s="3"/>
    </row>
    <row r="729" customFormat="false" ht="12.8" hidden="false" customHeight="false" outlineLevel="0" collapsed="false">
      <c r="A729" s="0" t="n">
        <v>0.56348</v>
      </c>
      <c r="B729" s="0" t="n">
        <v>0.0030443</v>
      </c>
      <c r="C729" s="0" t="n">
        <v>0.0047163</v>
      </c>
      <c r="D729" s="0" t="n">
        <v>-0.67959</v>
      </c>
      <c r="E729" s="0" t="n">
        <v>0.004</v>
      </c>
      <c r="F729" s="3" t="n">
        <f aca="false">B729-B$1002</f>
        <v>0.003117319</v>
      </c>
      <c r="G729" s="3" t="n">
        <f aca="false">C729-C$1002</f>
        <v>0.00445867</v>
      </c>
      <c r="H729" s="3" t="n">
        <f aca="false">D729-D$1002</f>
        <v>-0.68359</v>
      </c>
      <c r="I729" s="3" t="n">
        <f aca="false">F729+H729</f>
        <v>-0.680472681</v>
      </c>
      <c r="J729" s="3" t="n">
        <f aca="false">G729</f>
        <v>0.00445867</v>
      </c>
      <c r="K729" s="3"/>
      <c r="L729" s="3"/>
    </row>
    <row r="730" customFormat="false" ht="12.8" hidden="false" customHeight="false" outlineLevel="0" collapsed="false">
      <c r="A730" s="0" t="n">
        <v>0.56276</v>
      </c>
      <c r="B730" s="0" t="n">
        <v>0.0030348</v>
      </c>
      <c r="C730" s="0" t="n">
        <v>0.0047093</v>
      </c>
      <c r="D730" s="0" t="n">
        <v>-0.67709</v>
      </c>
      <c r="E730" s="0" t="n">
        <v>0.004</v>
      </c>
      <c r="F730" s="3" t="n">
        <f aca="false">B730-B$1002</f>
        <v>0.003107819</v>
      </c>
      <c r="G730" s="3" t="n">
        <f aca="false">C730-C$1002</f>
        <v>0.00445167</v>
      </c>
      <c r="H730" s="3" t="n">
        <f aca="false">D730-D$1002</f>
        <v>-0.68109</v>
      </c>
      <c r="I730" s="3" t="n">
        <f aca="false">F730+H730</f>
        <v>-0.677982181</v>
      </c>
      <c r="J730" s="3" t="n">
        <f aca="false">G730</f>
        <v>0.00445167</v>
      </c>
      <c r="K730" s="3"/>
      <c r="L730" s="3"/>
    </row>
    <row r="731" customFormat="false" ht="12.8" hidden="false" customHeight="false" outlineLevel="0" collapsed="false">
      <c r="A731" s="0" t="n">
        <v>0.56355</v>
      </c>
      <c r="B731" s="0" t="n">
        <v>0.0030228</v>
      </c>
      <c r="C731" s="0" t="n">
        <v>0.0047101</v>
      </c>
      <c r="D731" s="0" t="n">
        <v>-0.67458</v>
      </c>
      <c r="E731" s="0" t="n">
        <v>0.004</v>
      </c>
      <c r="F731" s="3" t="n">
        <f aca="false">B731-B$1002</f>
        <v>0.003095819</v>
      </c>
      <c r="G731" s="3" t="n">
        <f aca="false">C731-C$1002</f>
        <v>0.00445247</v>
      </c>
      <c r="H731" s="3" t="n">
        <f aca="false">D731-D$1002</f>
        <v>-0.67858</v>
      </c>
      <c r="I731" s="3" t="n">
        <f aca="false">F731+H731</f>
        <v>-0.675484181</v>
      </c>
      <c r="J731" s="3" t="n">
        <f aca="false">G731</f>
        <v>0.00445247</v>
      </c>
      <c r="K731" s="3"/>
      <c r="L731" s="3"/>
    </row>
    <row r="732" customFormat="false" ht="12.8" hidden="false" customHeight="false" outlineLevel="0" collapsed="false">
      <c r="A732" s="0" t="n">
        <v>0.56038</v>
      </c>
      <c r="B732" s="0" t="n">
        <v>0.0030141</v>
      </c>
      <c r="C732" s="0" t="n">
        <v>0.0047109</v>
      </c>
      <c r="D732" s="0" t="n">
        <v>-0.67208</v>
      </c>
      <c r="E732" s="0" t="n">
        <v>0.004</v>
      </c>
      <c r="F732" s="3" t="n">
        <f aca="false">B732-B$1002</f>
        <v>0.003087119</v>
      </c>
      <c r="G732" s="3" t="n">
        <f aca="false">C732-C$1002</f>
        <v>0.00445327</v>
      </c>
      <c r="H732" s="3" t="n">
        <f aca="false">D732-D$1002</f>
        <v>-0.67608</v>
      </c>
      <c r="I732" s="3" t="n">
        <f aca="false">F732+H732</f>
        <v>-0.672992881</v>
      </c>
      <c r="J732" s="3" t="n">
        <f aca="false">G732</f>
        <v>0.00445327</v>
      </c>
      <c r="K732" s="3"/>
      <c r="L732" s="3"/>
    </row>
    <row r="733" customFormat="false" ht="12.8" hidden="false" customHeight="false" outlineLevel="0" collapsed="false">
      <c r="A733" s="0" t="n">
        <v>0.56355</v>
      </c>
      <c r="B733" s="0" t="n">
        <v>0.0030066</v>
      </c>
      <c r="C733" s="0" t="n">
        <v>0.0047107</v>
      </c>
      <c r="D733" s="0" t="n">
        <v>-0.66958</v>
      </c>
      <c r="E733" s="0" t="n">
        <v>0.004</v>
      </c>
      <c r="F733" s="3" t="n">
        <f aca="false">B733-B$1002</f>
        <v>0.003079619</v>
      </c>
      <c r="G733" s="3" t="n">
        <f aca="false">C733-C$1002</f>
        <v>0.00445307</v>
      </c>
      <c r="H733" s="3" t="n">
        <f aca="false">D733-D$1002</f>
        <v>-0.67358</v>
      </c>
      <c r="I733" s="3" t="n">
        <f aca="false">F733+H733</f>
        <v>-0.670500381</v>
      </c>
      <c r="J733" s="3" t="n">
        <f aca="false">G733</f>
        <v>0.00445307</v>
      </c>
      <c r="K733" s="3"/>
      <c r="L733" s="3"/>
    </row>
    <row r="734" customFormat="false" ht="12.8" hidden="false" customHeight="false" outlineLevel="0" collapsed="false">
      <c r="A734" s="0" t="n">
        <v>0.56157</v>
      </c>
      <c r="B734" s="0" t="n">
        <v>0.0029964</v>
      </c>
      <c r="C734" s="0" t="n">
        <v>0.0047051</v>
      </c>
      <c r="D734" s="0" t="n">
        <v>-0.66707</v>
      </c>
      <c r="E734" s="0" t="n">
        <v>0.004</v>
      </c>
      <c r="F734" s="3" t="n">
        <f aca="false">B734-B$1002</f>
        <v>0.003069419</v>
      </c>
      <c r="G734" s="3" t="n">
        <f aca="false">C734-C$1002</f>
        <v>0.00444747</v>
      </c>
      <c r="H734" s="3" t="n">
        <f aca="false">D734-D$1002</f>
        <v>-0.67107</v>
      </c>
      <c r="I734" s="3" t="n">
        <f aca="false">F734+H734</f>
        <v>-0.668000581</v>
      </c>
      <c r="J734" s="3" t="n">
        <f aca="false">G734</f>
        <v>0.00444747</v>
      </c>
      <c r="K734" s="3"/>
      <c r="L734" s="3"/>
    </row>
    <row r="735" customFormat="false" ht="12.8" hidden="false" customHeight="false" outlineLevel="0" collapsed="false">
      <c r="A735" s="0" t="n">
        <v>0.56259</v>
      </c>
      <c r="B735" s="0" t="n">
        <v>0.0029863</v>
      </c>
      <c r="C735" s="0" t="n">
        <v>0.004703</v>
      </c>
      <c r="D735" s="0" t="n">
        <v>-0.66457</v>
      </c>
      <c r="E735" s="0" t="n">
        <v>0.004</v>
      </c>
      <c r="F735" s="3" t="n">
        <f aca="false">B735-B$1002</f>
        <v>0.003059319</v>
      </c>
      <c r="G735" s="3" t="n">
        <f aca="false">C735-C$1002</f>
        <v>0.00444537</v>
      </c>
      <c r="H735" s="3" t="n">
        <f aca="false">D735-D$1002</f>
        <v>-0.66857</v>
      </c>
      <c r="I735" s="3" t="n">
        <f aca="false">F735+H735</f>
        <v>-0.665510681</v>
      </c>
      <c r="J735" s="3" t="n">
        <f aca="false">G735</f>
        <v>0.00444537</v>
      </c>
      <c r="K735" s="3"/>
      <c r="L735" s="3"/>
    </row>
    <row r="736" customFormat="false" ht="12.8" hidden="false" customHeight="false" outlineLevel="0" collapsed="false">
      <c r="A736" s="0" t="n">
        <v>0.5629</v>
      </c>
      <c r="B736" s="0" t="n">
        <v>0.0029774</v>
      </c>
      <c r="C736" s="0" t="n">
        <v>0.0047044</v>
      </c>
      <c r="D736" s="0" t="n">
        <v>-0.66206</v>
      </c>
      <c r="E736" s="0" t="n">
        <v>0.004</v>
      </c>
      <c r="F736" s="3" t="n">
        <f aca="false">B736-B$1002</f>
        <v>0.003050419</v>
      </c>
      <c r="G736" s="3" t="n">
        <f aca="false">C736-C$1002</f>
        <v>0.00444677</v>
      </c>
      <c r="H736" s="3" t="n">
        <f aca="false">D736-D$1002</f>
        <v>-0.66606</v>
      </c>
      <c r="I736" s="3" t="n">
        <f aca="false">F736+H736</f>
        <v>-0.663009581</v>
      </c>
      <c r="J736" s="3" t="n">
        <f aca="false">G736</f>
        <v>0.00444677</v>
      </c>
      <c r="K736" s="3"/>
      <c r="L736" s="3"/>
    </row>
    <row r="737" customFormat="false" ht="12.8" hidden="false" customHeight="false" outlineLevel="0" collapsed="false">
      <c r="A737" s="0" t="n">
        <v>0.5625</v>
      </c>
      <c r="B737" s="0" t="n">
        <v>0.0029681</v>
      </c>
      <c r="C737" s="0" t="n">
        <v>0.0046991</v>
      </c>
      <c r="D737" s="0" t="n">
        <v>-0.65956</v>
      </c>
      <c r="E737" s="0" t="n">
        <v>0.004</v>
      </c>
      <c r="F737" s="3" t="n">
        <f aca="false">B737-B$1002</f>
        <v>0.003041119</v>
      </c>
      <c r="G737" s="3" t="n">
        <f aca="false">C737-C$1002</f>
        <v>0.00444147</v>
      </c>
      <c r="H737" s="3" t="n">
        <f aca="false">D737-D$1002</f>
        <v>-0.66356</v>
      </c>
      <c r="I737" s="3" t="n">
        <f aca="false">F737+H737</f>
        <v>-0.660518881</v>
      </c>
      <c r="J737" s="3" t="n">
        <f aca="false">G737</f>
        <v>0.00444147</v>
      </c>
      <c r="K737" s="3"/>
      <c r="L737" s="3"/>
    </row>
    <row r="738" customFormat="false" ht="12.8" hidden="false" customHeight="false" outlineLevel="0" collapsed="false">
      <c r="A738" s="0" t="n">
        <v>0.56341</v>
      </c>
      <c r="B738" s="0" t="n">
        <v>0.0029584</v>
      </c>
      <c r="C738" s="0" t="n">
        <v>0.0046984</v>
      </c>
      <c r="D738" s="0" t="n">
        <v>-0.65706</v>
      </c>
      <c r="E738" s="0" t="n">
        <v>0.004</v>
      </c>
      <c r="F738" s="3" t="n">
        <f aca="false">B738-B$1002</f>
        <v>0.003031419</v>
      </c>
      <c r="G738" s="3" t="n">
        <f aca="false">C738-C$1002</f>
        <v>0.00444077</v>
      </c>
      <c r="H738" s="3" t="n">
        <f aca="false">D738-D$1002</f>
        <v>-0.66106</v>
      </c>
      <c r="I738" s="3" t="n">
        <f aca="false">F738+H738</f>
        <v>-0.658028581</v>
      </c>
      <c r="J738" s="3" t="n">
        <f aca="false">G738</f>
        <v>0.00444077</v>
      </c>
      <c r="K738" s="3"/>
      <c r="L738" s="3"/>
    </row>
    <row r="739" customFormat="false" ht="12.8" hidden="false" customHeight="false" outlineLevel="0" collapsed="false">
      <c r="A739" s="0" t="n">
        <v>0.5627</v>
      </c>
      <c r="B739" s="0" t="n">
        <v>0.0029483</v>
      </c>
      <c r="C739" s="0" t="n">
        <v>0.0046963</v>
      </c>
      <c r="D739" s="0" t="n">
        <v>-0.65455</v>
      </c>
      <c r="E739" s="0" t="n">
        <v>0.004</v>
      </c>
      <c r="F739" s="3" t="n">
        <f aca="false">B739-B$1002</f>
        <v>0.003021319</v>
      </c>
      <c r="G739" s="3" t="n">
        <f aca="false">C739-C$1002</f>
        <v>0.00443867</v>
      </c>
      <c r="H739" s="3" t="n">
        <f aca="false">D739-D$1002</f>
        <v>-0.65855</v>
      </c>
      <c r="I739" s="3" t="n">
        <f aca="false">F739+H739</f>
        <v>-0.655528681</v>
      </c>
      <c r="J739" s="3" t="n">
        <f aca="false">G739</f>
        <v>0.00443867</v>
      </c>
      <c r="K739" s="3"/>
      <c r="L739" s="3"/>
    </row>
    <row r="740" customFormat="false" ht="12.8" hidden="false" customHeight="false" outlineLevel="0" collapsed="false">
      <c r="A740" s="0" t="n">
        <v>0.56328</v>
      </c>
      <c r="B740" s="0" t="n">
        <v>0.0029386</v>
      </c>
      <c r="C740" s="0" t="n">
        <v>0.0046969</v>
      </c>
      <c r="D740" s="0" t="n">
        <v>-0.65205</v>
      </c>
      <c r="E740" s="0" t="n">
        <v>0.004</v>
      </c>
      <c r="F740" s="3" t="n">
        <f aca="false">B740-B$1002</f>
        <v>0.003011619</v>
      </c>
      <c r="G740" s="3" t="n">
        <f aca="false">C740-C$1002</f>
        <v>0.00443927</v>
      </c>
      <c r="H740" s="3" t="n">
        <f aca="false">D740-D$1002</f>
        <v>-0.65605</v>
      </c>
      <c r="I740" s="3" t="n">
        <f aca="false">F740+H740</f>
        <v>-0.653038381</v>
      </c>
      <c r="J740" s="3" t="n">
        <f aca="false">G740</f>
        <v>0.00443927</v>
      </c>
      <c r="K740" s="3"/>
      <c r="L740" s="3"/>
    </row>
    <row r="741" customFormat="false" ht="12.8" hidden="false" customHeight="false" outlineLevel="0" collapsed="false">
      <c r="A741" s="0" t="n">
        <v>0.56154</v>
      </c>
      <c r="B741" s="0" t="n">
        <v>0.0029298</v>
      </c>
      <c r="C741" s="0" t="n">
        <v>0.0046951</v>
      </c>
      <c r="D741" s="0" t="n">
        <v>-0.64954</v>
      </c>
      <c r="E741" s="0" t="n">
        <v>0.004</v>
      </c>
      <c r="F741" s="3" t="n">
        <f aca="false">B741-B$1002</f>
        <v>0.003002819</v>
      </c>
      <c r="G741" s="3" t="n">
        <f aca="false">C741-C$1002</f>
        <v>0.00443747</v>
      </c>
      <c r="H741" s="3" t="n">
        <f aca="false">D741-D$1002</f>
        <v>-0.65354</v>
      </c>
      <c r="I741" s="3" t="n">
        <f aca="false">F741+H741</f>
        <v>-0.650537181</v>
      </c>
      <c r="J741" s="3" t="n">
        <f aca="false">G741</f>
        <v>0.00443747</v>
      </c>
      <c r="K741" s="3"/>
      <c r="L741" s="3"/>
    </row>
    <row r="742" customFormat="false" ht="12.8" hidden="false" customHeight="false" outlineLevel="0" collapsed="false">
      <c r="A742" s="0" t="n">
        <v>0.56164</v>
      </c>
      <c r="B742" s="0" t="n">
        <v>0.0029212</v>
      </c>
      <c r="C742" s="0" t="n">
        <v>0.0046916</v>
      </c>
      <c r="D742" s="0" t="n">
        <v>-0.64704</v>
      </c>
      <c r="E742" s="0" t="n">
        <v>0.004</v>
      </c>
      <c r="F742" s="3" t="n">
        <f aca="false">B742-B$1002</f>
        <v>0.002994219</v>
      </c>
      <c r="G742" s="3" t="n">
        <f aca="false">C742-C$1002</f>
        <v>0.00443397</v>
      </c>
      <c r="H742" s="3" t="n">
        <f aca="false">D742-D$1002</f>
        <v>-0.65104</v>
      </c>
      <c r="I742" s="3" t="n">
        <f aca="false">F742+H742</f>
        <v>-0.648045781</v>
      </c>
      <c r="J742" s="3" t="n">
        <f aca="false">G742</f>
        <v>0.00443397</v>
      </c>
      <c r="K742" s="3"/>
      <c r="L742" s="3"/>
    </row>
    <row r="743" customFormat="false" ht="12.8" hidden="false" customHeight="false" outlineLevel="0" collapsed="false">
      <c r="A743" s="0" t="n">
        <v>0.5612</v>
      </c>
      <c r="B743" s="0" t="n">
        <v>0.0029113</v>
      </c>
      <c r="C743" s="0" t="n">
        <v>0.0046877</v>
      </c>
      <c r="D743" s="0" t="n">
        <v>-0.64454</v>
      </c>
      <c r="E743" s="0" t="n">
        <v>0.004</v>
      </c>
      <c r="F743" s="3" t="n">
        <f aca="false">B743-B$1002</f>
        <v>0.002984319</v>
      </c>
      <c r="G743" s="3" t="n">
        <f aca="false">C743-C$1002</f>
        <v>0.00443007</v>
      </c>
      <c r="H743" s="3" t="n">
        <f aca="false">D743-D$1002</f>
        <v>-0.64854</v>
      </c>
      <c r="I743" s="3" t="n">
        <f aca="false">F743+H743</f>
        <v>-0.645555681</v>
      </c>
      <c r="J743" s="3" t="n">
        <f aca="false">G743</f>
        <v>0.00443007</v>
      </c>
      <c r="K743" s="3"/>
      <c r="L743" s="3"/>
    </row>
    <row r="744" customFormat="false" ht="12.8" hidden="false" customHeight="false" outlineLevel="0" collapsed="false">
      <c r="A744" s="0" t="n">
        <v>0.56334</v>
      </c>
      <c r="B744" s="0" t="n">
        <v>0.0029018</v>
      </c>
      <c r="C744" s="0" t="n">
        <v>0.0046861</v>
      </c>
      <c r="D744" s="0" t="n">
        <v>-0.64203</v>
      </c>
      <c r="E744" s="0" t="n">
        <v>0.004</v>
      </c>
      <c r="F744" s="3" t="n">
        <f aca="false">B744-B$1002</f>
        <v>0.002974819</v>
      </c>
      <c r="G744" s="3" t="n">
        <f aca="false">C744-C$1002</f>
        <v>0.00442847</v>
      </c>
      <c r="H744" s="3" t="n">
        <f aca="false">D744-D$1002</f>
        <v>-0.64603</v>
      </c>
      <c r="I744" s="3" t="n">
        <f aca="false">F744+H744</f>
        <v>-0.643055181</v>
      </c>
      <c r="J744" s="3" t="n">
        <f aca="false">G744</f>
        <v>0.00442847</v>
      </c>
      <c r="K744" s="3"/>
      <c r="L744" s="3"/>
    </row>
    <row r="745" customFormat="false" ht="12.8" hidden="false" customHeight="false" outlineLevel="0" collapsed="false">
      <c r="A745" s="0" t="n">
        <v>0.56293</v>
      </c>
      <c r="B745" s="0" t="n">
        <v>0.002892</v>
      </c>
      <c r="C745" s="0" t="n">
        <v>0.0046798</v>
      </c>
      <c r="D745" s="0" t="n">
        <v>-0.63953</v>
      </c>
      <c r="E745" s="0" t="n">
        <v>0.004</v>
      </c>
      <c r="F745" s="3" t="n">
        <f aca="false">B745-B$1002</f>
        <v>0.002965019</v>
      </c>
      <c r="G745" s="3" t="n">
        <f aca="false">C745-C$1002</f>
        <v>0.00442217</v>
      </c>
      <c r="H745" s="3" t="n">
        <f aca="false">D745-D$1002</f>
        <v>-0.64353</v>
      </c>
      <c r="I745" s="3" t="n">
        <f aca="false">F745+H745</f>
        <v>-0.640564981</v>
      </c>
      <c r="J745" s="3" t="n">
        <f aca="false">G745</f>
        <v>0.00442217</v>
      </c>
      <c r="K745" s="3"/>
      <c r="L745" s="3"/>
    </row>
    <row r="746" customFormat="false" ht="12.8" hidden="false" customHeight="false" outlineLevel="0" collapsed="false">
      <c r="A746" s="0" t="n">
        <v>0.56283</v>
      </c>
      <c r="B746" s="0" t="n">
        <v>0.0028799</v>
      </c>
      <c r="C746" s="0" t="n">
        <v>0.0046789</v>
      </c>
      <c r="D746" s="0" t="n">
        <v>-0.63702</v>
      </c>
      <c r="E746" s="0" t="n">
        <v>0.004</v>
      </c>
      <c r="F746" s="3" t="n">
        <f aca="false">B746-B$1002</f>
        <v>0.002952919</v>
      </c>
      <c r="G746" s="3" t="n">
        <f aca="false">C746-C$1002</f>
        <v>0.00442127</v>
      </c>
      <c r="H746" s="3" t="n">
        <f aca="false">D746-D$1002</f>
        <v>-0.64102</v>
      </c>
      <c r="I746" s="3" t="n">
        <f aca="false">F746+H746</f>
        <v>-0.638067081</v>
      </c>
      <c r="J746" s="3" t="n">
        <f aca="false">G746</f>
        <v>0.00442127</v>
      </c>
      <c r="K746" s="3"/>
      <c r="L746" s="3"/>
    </row>
    <row r="747" customFormat="false" ht="12.8" hidden="false" customHeight="false" outlineLevel="0" collapsed="false">
      <c r="A747" s="0" t="n">
        <v>0.56311</v>
      </c>
      <c r="B747" s="0" t="n">
        <v>0.0028694</v>
      </c>
      <c r="C747" s="0" t="n">
        <v>0.0046787</v>
      </c>
      <c r="D747" s="0" t="n">
        <v>-0.63452</v>
      </c>
      <c r="E747" s="0" t="n">
        <v>0.004</v>
      </c>
      <c r="F747" s="3" t="n">
        <f aca="false">B747-B$1002</f>
        <v>0.002942419</v>
      </c>
      <c r="G747" s="3" t="n">
        <f aca="false">C747-C$1002</f>
        <v>0.00442107</v>
      </c>
      <c r="H747" s="3" t="n">
        <f aca="false">D747-D$1002</f>
        <v>-0.63852</v>
      </c>
      <c r="I747" s="3" t="n">
        <f aca="false">F747+H747</f>
        <v>-0.635577581</v>
      </c>
      <c r="J747" s="3" t="n">
        <f aca="false">G747</f>
        <v>0.00442107</v>
      </c>
      <c r="K747" s="3"/>
      <c r="L747" s="3"/>
    </row>
    <row r="748" customFormat="false" ht="12.8" hidden="false" customHeight="false" outlineLevel="0" collapsed="false">
      <c r="A748" s="0" t="n">
        <v>0.56086</v>
      </c>
      <c r="B748" s="0" t="n">
        <v>0.0028604</v>
      </c>
      <c r="C748" s="0" t="n">
        <v>0.0046822</v>
      </c>
      <c r="D748" s="0" t="n">
        <v>-0.63202</v>
      </c>
      <c r="E748" s="0" t="n">
        <v>0.004</v>
      </c>
      <c r="F748" s="3" t="n">
        <f aca="false">B748-B$1002</f>
        <v>0.002933419</v>
      </c>
      <c r="G748" s="3" t="n">
        <f aca="false">C748-C$1002</f>
        <v>0.00442457</v>
      </c>
      <c r="H748" s="3" t="n">
        <f aca="false">D748-D$1002</f>
        <v>-0.63602</v>
      </c>
      <c r="I748" s="3" t="n">
        <f aca="false">F748+H748</f>
        <v>-0.633086581</v>
      </c>
      <c r="J748" s="3" t="n">
        <f aca="false">G748</f>
        <v>0.00442457</v>
      </c>
      <c r="K748" s="3"/>
      <c r="L748" s="3"/>
    </row>
    <row r="749" customFormat="false" ht="12.8" hidden="false" customHeight="false" outlineLevel="0" collapsed="false">
      <c r="A749" s="0" t="n">
        <v>0.56369</v>
      </c>
      <c r="B749" s="0" t="n">
        <v>0.0028508</v>
      </c>
      <c r="C749" s="0" t="n">
        <v>0.004681</v>
      </c>
      <c r="D749" s="0" t="n">
        <v>-0.62951</v>
      </c>
      <c r="E749" s="0" t="n">
        <v>0.004</v>
      </c>
      <c r="F749" s="3" t="n">
        <f aca="false">B749-B$1002</f>
        <v>0.002923819</v>
      </c>
      <c r="G749" s="3" t="n">
        <f aca="false">C749-C$1002</f>
        <v>0.00442337</v>
      </c>
      <c r="H749" s="3" t="n">
        <f aca="false">D749-D$1002</f>
        <v>-0.63351</v>
      </c>
      <c r="I749" s="3" t="n">
        <f aca="false">F749+H749</f>
        <v>-0.630586181</v>
      </c>
      <c r="J749" s="3" t="n">
        <f aca="false">G749</f>
        <v>0.00442337</v>
      </c>
      <c r="K749" s="3"/>
      <c r="L749" s="3"/>
    </row>
    <row r="750" customFormat="false" ht="12.8" hidden="false" customHeight="false" outlineLevel="0" collapsed="false">
      <c r="A750" s="0" t="n">
        <v>0.56265</v>
      </c>
      <c r="B750" s="0" t="n">
        <v>0.0028436</v>
      </c>
      <c r="C750" s="0" t="n">
        <v>0.0046804</v>
      </c>
      <c r="D750" s="0" t="n">
        <v>-0.62701</v>
      </c>
      <c r="E750" s="0" t="n">
        <v>0.004</v>
      </c>
      <c r="F750" s="3" t="n">
        <f aca="false">B750-B$1002</f>
        <v>0.002916619</v>
      </c>
      <c r="G750" s="3" t="n">
        <f aca="false">C750-C$1002</f>
        <v>0.00442277</v>
      </c>
      <c r="H750" s="3" t="n">
        <f aca="false">D750-D$1002</f>
        <v>-0.63101</v>
      </c>
      <c r="I750" s="3" t="n">
        <f aca="false">F750+H750</f>
        <v>-0.628093381</v>
      </c>
      <c r="J750" s="3" t="n">
        <f aca="false">G750</f>
        <v>0.00442277</v>
      </c>
      <c r="K750" s="3"/>
      <c r="L750" s="3"/>
    </row>
    <row r="751" customFormat="false" ht="12.8" hidden="false" customHeight="false" outlineLevel="0" collapsed="false">
      <c r="A751" s="0" t="n">
        <v>0.56149</v>
      </c>
      <c r="B751" s="0" t="n">
        <v>0.0028335</v>
      </c>
      <c r="C751" s="0" t="n">
        <v>0.004676</v>
      </c>
      <c r="D751" s="0" t="n">
        <v>-0.6245</v>
      </c>
      <c r="E751" s="0" t="n">
        <v>0.004</v>
      </c>
      <c r="F751" s="3" t="n">
        <f aca="false">B751-B$1002</f>
        <v>0.002906519</v>
      </c>
      <c r="G751" s="3" t="n">
        <f aca="false">C751-C$1002</f>
        <v>0.00441837</v>
      </c>
      <c r="H751" s="3" t="n">
        <f aca="false">D751-D$1002</f>
        <v>-0.6285</v>
      </c>
      <c r="I751" s="3" t="n">
        <f aca="false">F751+H751</f>
        <v>-0.625593481</v>
      </c>
      <c r="J751" s="3" t="n">
        <f aca="false">G751</f>
        <v>0.00441837</v>
      </c>
      <c r="K751" s="3"/>
      <c r="L751" s="3"/>
    </row>
    <row r="752" customFormat="false" ht="12.8" hidden="false" customHeight="false" outlineLevel="0" collapsed="false">
      <c r="A752" s="0" t="n">
        <v>0.5641</v>
      </c>
      <c r="B752" s="0" t="n">
        <v>0.002822</v>
      </c>
      <c r="C752" s="0" t="n">
        <v>0.0046728</v>
      </c>
      <c r="D752" s="0" t="n">
        <v>-0.622</v>
      </c>
      <c r="E752" s="0" t="n">
        <v>0.004</v>
      </c>
      <c r="F752" s="3" t="n">
        <f aca="false">B752-B$1002</f>
        <v>0.002895019</v>
      </c>
      <c r="G752" s="3" t="n">
        <f aca="false">C752-C$1002</f>
        <v>0.00441517</v>
      </c>
      <c r="H752" s="3" t="n">
        <f aca="false">D752-D$1002</f>
        <v>-0.626</v>
      </c>
      <c r="I752" s="3" t="n">
        <f aca="false">F752+H752</f>
        <v>-0.623104981</v>
      </c>
      <c r="J752" s="3" t="n">
        <f aca="false">G752</f>
        <v>0.00441517</v>
      </c>
      <c r="K752" s="3"/>
      <c r="L752" s="3"/>
    </row>
    <row r="753" customFormat="false" ht="12.8" hidden="false" customHeight="false" outlineLevel="0" collapsed="false">
      <c r="A753" s="0" t="n">
        <v>0.5626</v>
      </c>
      <c r="B753" s="0" t="n">
        <v>0.0028141</v>
      </c>
      <c r="C753" s="0" t="n">
        <v>0.0046765</v>
      </c>
      <c r="D753" s="0" t="n">
        <v>-0.6195</v>
      </c>
      <c r="E753" s="0" t="n">
        <v>0.004</v>
      </c>
      <c r="F753" s="3" t="n">
        <f aca="false">B753-B$1002</f>
        <v>0.002887119</v>
      </c>
      <c r="G753" s="3" t="n">
        <f aca="false">C753-C$1002</f>
        <v>0.00441887</v>
      </c>
      <c r="H753" s="3" t="n">
        <f aca="false">D753-D$1002</f>
        <v>-0.6235</v>
      </c>
      <c r="I753" s="3" t="n">
        <f aca="false">F753+H753</f>
        <v>-0.620612881</v>
      </c>
      <c r="J753" s="3" t="n">
        <f aca="false">G753</f>
        <v>0.00441887</v>
      </c>
      <c r="K753" s="3"/>
      <c r="L753" s="3"/>
    </row>
    <row r="754" customFormat="false" ht="12.8" hidden="false" customHeight="false" outlineLevel="0" collapsed="false">
      <c r="A754" s="0" t="n">
        <v>0.56265</v>
      </c>
      <c r="B754" s="0" t="n">
        <v>0.0028053</v>
      </c>
      <c r="C754" s="0" t="n">
        <v>0.0046695</v>
      </c>
      <c r="D754" s="0" t="n">
        <v>-0.61699</v>
      </c>
      <c r="E754" s="0" t="n">
        <v>0.004</v>
      </c>
      <c r="F754" s="3" t="n">
        <f aca="false">B754-B$1002</f>
        <v>0.002878319</v>
      </c>
      <c r="G754" s="3" t="n">
        <f aca="false">C754-C$1002</f>
        <v>0.00441187</v>
      </c>
      <c r="H754" s="3" t="n">
        <f aca="false">D754-D$1002</f>
        <v>-0.62099</v>
      </c>
      <c r="I754" s="3" t="n">
        <f aca="false">F754+H754</f>
        <v>-0.618111681</v>
      </c>
      <c r="J754" s="3" t="n">
        <f aca="false">G754</f>
        <v>0.00441187</v>
      </c>
      <c r="K754" s="3"/>
      <c r="L754" s="3"/>
    </row>
    <row r="755" customFormat="false" ht="12.8" hidden="false" customHeight="false" outlineLevel="0" collapsed="false">
      <c r="A755" s="0" t="n">
        <v>0.56193</v>
      </c>
      <c r="B755" s="0" t="n">
        <v>0.0027949</v>
      </c>
      <c r="C755" s="0" t="n">
        <v>0.0046658</v>
      </c>
      <c r="D755" s="0" t="n">
        <v>-0.61449</v>
      </c>
      <c r="E755" s="0" t="n">
        <v>0.004</v>
      </c>
      <c r="F755" s="3" t="n">
        <f aca="false">B755-B$1002</f>
        <v>0.002867919</v>
      </c>
      <c r="G755" s="3" t="n">
        <f aca="false">C755-C$1002</f>
        <v>0.00440817</v>
      </c>
      <c r="H755" s="3" t="n">
        <f aca="false">D755-D$1002</f>
        <v>-0.61849</v>
      </c>
      <c r="I755" s="3" t="n">
        <f aca="false">F755+H755</f>
        <v>-0.615622081</v>
      </c>
      <c r="J755" s="3" t="n">
        <f aca="false">G755</f>
        <v>0.00440817</v>
      </c>
      <c r="K755" s="3"/>
      <c r="L755" s="3"/>
    </row>
    <row r="756" customFormat="false" ht="12.8" hidden="false" customHeight="false" outlineLevel="0" collapsed="false">
      <c r="A756" s="0" t="n">
        <v>0.5619</v>
      </c>
      <c r="B756" s="0" t="n">
        <v>0.0027847</v>
      </c>
      <c r="C756" s="0" t="n">
        <v>0.0046631</v>
      </c>
      <c r="D756" s="0" t="n">
        <v>-0.61198</v>
      </c>
      <c r="E756" s="0" t="n">
        <v>0.004</v>
      </c>
      <c r="F756" s="3" t="n">
        <f aca="false">B756-B$1002</f>
        <v>0.002857719</v>
      </c>
      <c r="G756" s="3" t="n">
        <f aca="false">C756-C$1002</f>
        <v>0.00440547</v>
      </c>
      <c r="H756" s="3" t="n">
        <f aca="false">D756-D$1002</f>
        <v>-0.61598</v>
      </c>
      <c r="I756" s="3" t="n">
        <f aca="false">F756+H756</f>
        <v>-0.613122281</v>
      </c>
      <c r="J756" s="3" t="n">
        <f aca="false">G756</f>
        <v>0.00440547</v>
      </c>
      <c r="K756" s="3"/>
      <c r="L756" s="3"/>
    </row>
    <row r="757" customFormat="false" ht="12.8" hidden="false" customHeight="false" outlineLevel="0" collapsed="false">
      <c r="A757" s="0" t="n">
        <v>0.56378</v>
      </c>
      <c r="B757" s="0" t="n">
        <v>0.0027743</v>
      </c>
      <c r="C757" s="0" t="n">
        <v>0.0046598</v>
      </c>
      <c r="D757" s="0" t="n">
        <v>-0.60948</v>
      </c>
      <c r="E757" s="0" t="n">
        <v>0.004</v>
      </c>
      <c r="F757" s="3" t="n">
        <f aca="false">B757-B$1002</f>
        <v>0.002847319</v>
      </c>
      <c r="G757" s="3" t="n">
        <f aca="false">C757-C$1002</f>
        <v>0.00440217</v>
      </c>
      <c r="H757" s="3" t="n">
        <f aca="false">D757-D$1002</f>
        <v>-0.61348</v>
      </c>
      <c r="I757" s="3" t="n">
        <f aca="false">F757+H757</f>
        <v>-0.610632681</v>
      </c>
      <c r="J757" s="3" t="n">
        <f aca="false">G757</f>
        <v>0.00440217</v>
      </c>
      <c r="K757" s="3"/>
      <c r="L757" s="3"/>
    </row>
    <row r="758" customFormat="false" ht="12.8" hidden="false" customHeight="false" outlineLevel="0" collapsed="false">
      <c r="A758" s="0" t="n">
        <v>0.56151</v>
      </c>
      <c r="B758" s="0" t="n">
        <v>0.0027642</v>
      </c>
      <c r="C758" s="0" t="n">
        <v>0.0046576</v>
      </c>
      <c r="D758" s="0" t="n">
        <v>-0.60698</v>
      </c>
      <c r="E758" s="0" t="n">
        <v>0.004</v>
      </c>
      <c r="F758" s="3" t="n">
        <f aca="false">B758-B$1002</f>
        <v>0.002837219</v>
      </c>
      <c r="G758" s="3" t="n">
        <f aca="false">C758-C$1002</f>
        <v>0.00439997</v>
      </c>
      <c r="H758" s="3" t="n">
        <f aca="false">D758-D$1002</f>
        <v>-0.61098</v>
      </c>
      <c r="I758" s="3" t="n">
        <f aca="false">F758+H758</f>
        <v>-0.608142781</v>
      </c>
      <c r="J758" s="3" t="n">
        <f aca="false">G758</f>
        <v>0.00439997</v>
      </c>
      <c r="K758" s="3"/>
      <c r="L758" s="3"/>
    </row>
    <row r="759" customFormat="false" ht="12.8" hidden="false" customHeight="false" outlineLevel="0" collapsed="false">
      <c r="A759" s="0" t="n">
        <v>0.56357</v>
      </c>
      <c r="B759" s="0" t="n">
        <v>0.0027542</v>
      </c>
      <c r="C759" s="0" t="n">
        <v>0.0046552</v>
      </c>
      <c r="D759" s="0" t="n">
        <v>-0.60447</v>
      </c>
      <c r="E759" s="0" t="n">
        <v>0.004</v>
      </c>
      <c r="F759" s="3" t="n">
        <f aca="false">B759-B$1002</f>
        <v>0.002827219</v>
      </c>
      <c r="G759" s="3" t="n">
        <f aca="false">C759-C$1002</f>
        <v>0.00439757</v>
      </c>
      <c r="H759" s="3" t="n">
        <f aca="false">D759-D$1002</f>
        <v>-0.60847</v>
      </c>
      <c r="I759" s="3" t="n">
        <f aca="false">F759+H759</f>
        <v>-0.605642781</v>
      </c>
      <c r="J759" s="3" t="n">
        <f aca="false">G759</f>
        <v>0.00439757</v>
      </c>
      <c r="K759" s="3"/>
      <c r="L759" s="3"/>
    </row>
    <row r="760" customFormat="false" ht="12.8" hidden="false" customHeight="false" outlineLevel="0" collapsed="false">
      <c r="A760" s="0" t="n">
        <v>0.56086</v>
      </c>
      <c r="B760" s="0" t="n">
        <v>0.0027428</v>
      </c>
      <c r="C760" s="0" t="n">
        <v>0.0046517</v>
      </c>
      <c r="D760" s="0" t="n">
        <v>-0.60197</v>
      </c>
      <c r="E760" s="0" t="n">
        <v>0.004</v>
      </c>
      <c r="F760" s="3" t="n">
        <f aca="false">B760-B$1002</f>
        <v>0.002815819</v>
      </c>
      <c r="G760" s="3" t="n">
        <f aca="false">C760-C$1002</f>
        <v>0.00439407</v>
      </c>
      <c r="H760" s="3" t="n">
        <f aca="false">D760-D$1002</f>
        <v>-0.60597</v>
      </c>
      <c r="I760" s="3" t="n">
        <f aca="false">F760+H760</f>
        <v>-0.603154181</v>
      </c>
      <c r="J760" s="3" t="n">
        <f aca="false">G760</f>
        <v>0.00439407</v>
      </c>
      <c r="K760" s="3"/>
      <c r="L760" s="3"/>
    </row>
    <row r="761" customFormat="false" ht="12.8" hidden="false" customHeight="false" outlineLevel="0" collapsed="false">
      <c r="A761" s="0" t="n">
        <v>0.5619</v>
      </c>
      <c r="B761" s="0" t="n">
        <v>0.0027331</v>
      </c>
      <c r="C761" s="0" t="n">
        <v>0.0046517</v>
      </c>
      <c r="D761" s="0" t="n">
        <v>-0.59946</v>
      </c>
      <c r="E761" s="0" t="n">
        <v>0.004</v>
      </c>
      <c r="F761" s="3" t="n">
        <f aca="false">B761-B$1002</f>
        <v>0.002806119</v>
      </c>
      <c r="G761" s="3" t="n">
        <f aca="false">C761-C$1002</f>
        <v>0.00439407</v>
      </c>
      <c r="H761" s="3" t="n">
        <f aca="false">D761-D$1002</f>
        <v>-0.60346</v>
      </c>
      <c r="I761" s="3" t="n">
        <f aca="false">F761+H761</f>
        <v>-0.600653881</v>
      </c>
      <c r="J761" s="3" t="n">
        <f aca="false">G761</f>
        <v>0.00439407</v>
      </c>
      <c r="K761" s="3"/>
      <c r="L761" s="3"/>
    </row>
    <row r="762" customFormat="false" ht="12.8" hidden="false" customHeight="false" outlineLevel="0" collapsed="false">
      <c r="A762" s="0" t="n">
        <v>0.56255</v>
      </c>
      <c r="B762" s="0" t="n">
        <v>0.0027242</v>
      </c>
      <c r="C762" s="0" t="n">
        <v>0.0046491</v>
      </c>
      <c r="D762" s="0" t="n">
        <v>-0.59696</v>
      </c>
      <c r="E762" s="0" t="n">
        <v>0.004</v>
      </c>
      <c r="F762" s="3" t="n">
        <f aca="false">B762-B$1002</f>
        <v>0.002797219</v>
      </c>
      <c r="G762" s="3" t="n">
        <f aca="false">C762-C$1002</f>
        <v>0.00439147</v>
      </c>
      <c r="H762" s="3" t="n">
        <f aca="false">D762-D$1002</f>
        <v>-0.60096</v>
      </c>
      <c r="I762" s="3" t="n">
        <f aca="false">F762+H762</f>
        <v>-0.598162781</v>
      </c>
      <c r="J762" s="3" t="n">
        <f aca="false">G762</f>
        <v>0.00439147</v>
      </c>
      <c r="K762" s="3"/>
      <c r="L762" s="3"/>
    </row>
    <row r="763" customFormat="false" ht="12.8" hidden="false" customHeight="false" outlineLevel="0" collapsed="false">
      <c r="A763" s="0" t="n">
        <v>0.56403</v>
      </c>
      <c r="B763" s="0" t="n">
        <v>0.0027137</v>
      </c>
      <c r="C763" s="0" t="n">
        <v>0.0046465</v>
      </c>
      <c r="D763" s="0" t="n">
        <v>-0.59446</v>
      </c>
      <c r="E763" s="0" t="n">
        <v>0.004</v>
      </c>
      <c r="F763" s="3" t="n">
        <f aca="false">B763-B$1002</f>
        <v>0.002786719</v>
      </c>
      <c r="G763" s="3" t="n">
        <f aca="false">C763-C$1002</f>
        <v>0.00438887</v>
      </c>
      <c r="H763" s="3" t="n">
        <f aca="false">D763-D$1002</f>
        <v>-0.59846</v>
      </c>
      <c r="I763" s="3" t="n">
        <f aca="false">F763+H763</f>
        <v>-0.595673281</v>
      </c>
      <c r="J763" s="3" t="n">
        <f aca="false">G763</f>
        <v>0.00438887</v>
      </c>
      <c r="K763" s="3"/>
      <c r="L763" s="3"/>
    </row>
    <row r="764" customFormat="false" ht="12.8" hidden="false" customHeight="false" outlineLevel="0" collapsed="false">
      <c r="A764" s="0" t="n">
        <v>0.56095</v>
      </c>
      <c r="B764" s="0" t="n">
        <v>0.0027034</v>
      </c>
      <c r="C764" s="0" t="n">
        <v>0.0046443</v>
      </c>
      <c r="D764" s="0" t="n">
        <v>-0.59195</v>
      </c>
      <c r="E764" s="0" t="n">
        <v>0.004</v>
      </c>
      <c r="F764" s="3" t="n">
        <f aca="false">B764-B$1002</f>
        <v>0.002776419</v>
      </c>
      <c r="G764" s="3" t="n">
        <f aca="false">C764-C$1002</f>
        <v>0.00438667</v>
      </c>
      <c r="H764" s="3" t="n">
        <f aca="false">D764-D$1002</f>
        <v>-0.59595</v>
      </c>
      <c r="I764" s="3" t="n">
        <f aca="false">F764+H764</f>
        <v>-0.593173581</v>
      </c>
      <c r="J764" s="3" t="n">
        <f aca="false">G764</f>
        <v>0.00438667</v>
      </c>
      <c r="K764" s="3"/>
      <c r="L764" s="3"/>
    </row>
    <row r="765" customFormat="false" ht="12.8" hidden="false" customHeight="false" outlineLevel="0" collapsed="false">
      <c r="A765" s="0" t="n">
        <v>0.56317</v>
      </c>
      <c r="B765" s="0" t="n">
        <v>0.0026938</v>
      </c>
      <c r="C765" s="0" t="n">
        <v>0.0046437</v>
      </c>
      <c r="D765" s="0" t="n">
        <v>-0.58945</v>
      </c>
      <c r="E765" s="0" t="n">
        <v>0.004</v>
      </c>
      <c r="F765" s="3" t="n">
        <f aca="false">B765-B$1002</f>
        <v>0.002766819</v>
      </c>
      <c r="G765" s="3" t="n">
        <f aca="false">C765-C$1002</f>
        <v>0.00438607</v>
      </c>
      <c r="H765" s="3" t="n">
        <f aca="false">D765-D$1002</f>
        <v>-0.59345</v>
      </c>
      <c r="I765" s="3" t="n">
        <f aca="false">F765+H765</f>
        <v>-0.590683181</v>
      </c>
      <c r="J765" s="3" t="n">
        <f aca="false">G765</f>
        <v>0.00438607</v>
      </c>
      <c r="K765" s="3"/>
      <c r="L765" s="3"/>
    </row>
    <row r="766" customFormat="false" ht="12.8" hidden="false" customHeight="false" outlineLevel="0" collapsed="false">
      <c r="A766" s="0" t="n">
        <v>0.56166</v>
      </c>
      <c r="B766" s="0" t="n">
        <v>0.0026847</v>
      </c>
      <c r="C766" s="0" t="n">
        <v>0.0046404</v>
      </c>
      <c r="D766" s="0" t="n">
        <v>-0.58694</v>
      </c>
      <c r="E766" s="0" t="n">
        <v>0.004</v>
      </c>
      <c r="F766" s="3" t="n">
        <f aca="false">B766-B$1002</f>
        <v>0.002757719</v>
      </c>
      <c r="G766" s="3" t="n">
        <f aca="false">C766-C$1002</f>
        <v>0.00438277</v>
      </c>
      <c r="H766" s="3" t="n">
        <f aca="false">D766-D$1002</f>
        <v>-0.59094</v>
      </c>
      <c r="I766" s="3" t="n">
        <f aca="false">F766+H766</f>
        <v>-0.588182281</v>
      </c>
      <c r="J766" s="3" t="n">
        <f aca="false">G766</f>
        <v>0.00438277</v>
      </c>
      <c r="K766" s="3"/>
      <c r="L766" s="3"/>
    </row>
    <row r="767" customFormat="false" ht="12.8" hidden="false" customHeight="false" outlineLevel="0" collapsed="false">
      <c r="A767" s="0" t="n">
        <v>0.564</v>
      </c>
      <c r="B767" s="0" t="n">
        <v>0.0026748</v>
      </c>
      <c r="C767" s="0" t="n">
        <v>0.0046333</v>
      </c>
      <c r="D767" s="0" t="n">
        <v>-0.58444</v>
      </c>
      <c r="E767" s="0" t="n">
        <v>0.004</v>
      </c>
      <c r="F767" s="3" t="n">
        <f aca="false">B767-B$1002</f>
        <v>0.002747819</v>
      </c>
      <c r="G767" s="3" t="n">
        <f aca="false">C767-C$1002</f>
        <v>0.00437567</v>
      </c>
      <c r="H767" s="3" t="n">
        <f aca="false">D767-D$1002</f>
        <v>-0.58844</v>
      </c>
      <c r="I767" s="3" t="n">
        <f aca="false">F767+H767</f>
        <v>-0.585692181</v>
      </c>
      <c r="J767" s="3" t="n">
        <f aca="false">G767</f>
        <v>0.00437567</v>
      </c>
      <c r="K767" s="3"/>
      <c r="L767" s="3"/>
    </row>
    <row r="768" customFormat="false" ht="12.8" hidden="false" customHeight="false" outlineLevel="0" collapsed="false">
      <c r="A768" s="0" t="n">
        <v>0.56246</v>
      </c>
      <c r="B768" s="0" t="n">
        <v>0.0026642</v>
      </c>
      <c r="C768" s="0" t="n">
        <v>0.0046339</v>
      </c>
      <c r="D768" s="0" t="n">
        <v>-0.58194</v>
      </c>
      <c r="E768" s="0" t="n">
        <v>0.004</v>
      </c>
      <c r="F768" s="3" t="n">
        <f aca="false">B768-B$1002</f>
        <v>0.002737219</v>
      </c>
      <c r="G768" s="3" t="n">
        <f aca="false">C768-C$1002</f>
        <v>0.00437627</v>
      </c>
      <c r="H768" s="3" t="n">
        <f aca="false">D768-D$1002</f>
        <v>-0.58594</v>
      </c>
      <c r="I768" s="3" t="n">
        <f aca="false">F768+H768</f>
        <v>-0.583202781</v>
      </c>
      <c r="J768" s="3" t="n">
        <f aca="false">G768</f>
        <v>0.00437627</v>
      </c>
      <c r="K768" s="3"/>
      <c r="L768" s="3"/>
    </row>
    <row r="769" customFormat="false" ht="12.8" hidden="false" customHeight="false" outlineLevel="0" collapsed="false">
      <c r="A769" s="0" t="n">
        <v>0.56317</v>
      </c>
      <c r="B769" s="0" t="n">
        <v>0.0026547</v>
      </c>
      <c r="C769" s="0" t="n">
        <v>0.004629</v>
      </c>
      <c r="D769" s="0" t="n">
        <v>-0.57943</v>
      </c>
      <c r="E769" s="0" t="n">
        <v>0.004</v>
      </c>
      <c r="F769" s="3" t="n">
        <f aca="false">B769-B$1002</f>
        <v>0.002727719</v>
      </c>
      <c r="G769" s="3" t="n">
        <f aca="false">C769-C$1002</f>
        <v>0.00437137</v>
      </c>
      <c r="H769" s="3" t="n">
        <f aca="false">D769-D$1002</f>
        <v>-0.58343</v>
      </c>
      <c r="I769" s="3" t="n">
        <f aca="false">F769+H769</f>
        <v>-0.580702281</v>
      </c>
      <c r="J769" s="3" t="n">
        <f aca="false">G769</f>
        <v>0.00437137</v>
      </c>
      <c r="K769" s="3"/>
      <c r="L769" s="3"/>
    </row>
    <row r="770" customFormat="false" ht="12.8" hidden="false" customHeight="false" outlineLevel="0" collapsed="false">
      <c r="A770" s="0" t="n">
        <v>0.56206</v>
      </c>
      <c r="B770" s="0" t="n">
        <v>0.0026436</v>
      </c>
      <c r="C770" s="0" t="n">
        <v>0.0046269</v>
      </c>
      <c r="D770" s="0" t="n">
        <v>-0.57693</v>
      </c>
      <c r="E770" s="0" t="n">
        <v>0.004</v>
      </c>
      <c r="F770" s="3" t="n">
        <f aca="false">B770-B$1002</f>
        <v>0.002716619</v>
      </c>
      <c r="G770" s="3" t="n">
        <f aca="false">C770-C$1002</f>
        <v>0.00436927</v>
      </c>
      <c r="H770" s="3" t="n">
        <f aca="false">D770-D$1002</f>
        <v>-0.58093</v>
      </c>
      <c r="I770" s="3" t="n">
        <f aca="false">F770+H770</f>
        <v>-0.578213381</v>
      </c>
      <c r="J770" s="3" t="n">
        <f aca="false">G770</f>
        <v>0.00436927</v>
      </c>
      <c r="K770" s="3"/>
      <c r="L770" s="3"/>
    </row>
    <row r="771" customFormat="false" ht="12.8" hidden="false" customHeight="false" outlineLevel="0" collapsed="false">
      <c r="A771" s="0" t="n">
        <v>0.56307</v>
      </c>
      <c r="B771" s="0" t="n">
        <v>0.0026334</v>
      </c>
      <c r="C771" s="0" t="n">
        <v>0.0046275</v>
      </c>
      <c r="D771" s="0" t="n">
        <v>-0.57442</v>
      </c>
      <c r="E771" s="0" t="n">
        <v>0.004</v>
      </c>
      <c r="F771" s="3" t="n">
        <f aca="false">B771-B$1002</f>
        <v>0.002706419</v>
      </c>
      <c r="G771" s="3" t="n">
        <f aca="false">C771-C$1002</f>
        <v>0.00436987</v>
      </c>
      <c r="H771" s="3" t="n">
        <f aca="false">D771-D$1002</f>
        <v>-0.57842</v>
      </c>
      <c r="I771" s="3" t="n">
        <f aca="false">F771+H771</f>
        <v>-0.575713581</v>
      </c>
      <c r="J771" s="3" t="n">
        <f aca="false">G771</f>
        <v>0.00436987</v>
      </c>
      <c r="K771" s="3"/>
      <c r="L771" s="3"/>
    </row>
    <row r="772" customFormat="false" ht="12.8" hidden="false" customHeight="false" outlineLevel="0" collapsed="false">
      <c r="A772" s="0" t="n">
        <v>0.56029</v>
      </c>
      <c r="B772" s="0" t="n">
        <v>0.0026255</v>
      </c>
      <c r="C772" s="0" t="n">
        <v>0.0046218</v>
      </c>
      <c r="D772" s="0" t="n">
        <v>-0.57192</v>
      </c>
      <c r="E772" s="0" t="n">
        <v>0.004</v>
      </c>
      <c r="F772" s="3" t="n">
        <f aca="false">B772-B$1002</f>
        <v>0.002698519</v>
      </c>
      <c r="G772" s="3" t="n">
        <f aca="false">C772-C$1002</f>
        <v>0.00436417</v>
      </c>
      <c r="H772" s="3" t="n">
        <f aca="false">D772-D$1002</f>
        <v>-0.57592</v>
      </c>
      <c r="I772" s="3" t="n">
        <f aca="false">F772+H772</f>
        <v>-0.573221481</v>
      </c>
      <c r="J772" s="3" t="n">
        <f aca="false">G772</f>
        <v>0.00436417</v>
      </c>
      <c r="K772" s="3"/>
      <c r="L772" s="3"/>
    </row>
    <row r="773" customFormat="false" ht="12.8" hidden="false" customHeight="false" outlineLevel="0" collapsed="false">
      <c r="A773" s="0" t="n">
        <v>0.56302</v>
      </c>
      <c r="B773" s="0" t="n">
        <v>0.002614</v>
      </c>
      <c r="C773" s="0" t="n">
        <v>0.0046191</v>
      </c>
      <c r="D773" s="0" t="n">
        <v>-0.56942</v>
      </c>
      <c r="E773" s="0" t="n">
        <v>0.004</v>
      </c>
      <c r="F773" s="3" t="n">
        <f aca="false">B773-B$1002</f>
        <v>0.002687019</v>
      </c>
      <c r="G773" s="3" t="n">
        <f aca="false">C773-C$1002</f>
        <v>0.00436147</v>
      </c>
      <c r="H773" s="3" t="n">
        <f aca="false">D773-D$1002</f>
        <v>-0.57342</v>
      </c>
      <c r="I773" s="3" t="n">
        <f aca="false">F773+H773</f>
        <v>-0.570732981</v>
      </c>
      <c r="J773" s="3" t="n">
        <f aca="false">G773</f>
        <v>0.00436147</v>
      </c>
      <c r="K773" s="3"/>
      <c r="L773" s="3"/>
    </row>
    <row r="774" customFormat="false" ht="12.8" hidden="false" customHeight="false" outlineLevel="0" collapsed="false">
      <c r="A774" s="0" t="n">
        <v>0.56236</v>
      </c>
      <c r="B774" s="0" t="n">
        <v>0.0026033</v>
      </c>
      <c r="C774" s="0" t="n">
        <v>0.0046154</v>
      </c>
      <c r="D774" s="0" t="n">
        <v>-0.56691</v>
      </c>
      <c r="E774" s="0" t="n">
        <v>0.004</v>
      </c>
      <c r="F774" s="3" t="n">
        <f aca="false">B774-B$1002</f>
        <v>0.002676319</v>
      </c>
      <c r="G774" s="3" t="n">
        <f aca="false">C774-C$1002</f>
        <v>0.00435777</v>
      </c>
      <c r="H774" s="3" t="n">
        <f aca="false">D774-D$1002</f>
        <v>-0.57091</v>
      </c>
      <c r="I774" s="3" t="n">
        <f aca="false">F774+H774</f>
        <v>-0.568233681</v>
      </c>
      <c r="J774" s="3" t="n">
        <f aca="false">G774</f>
        <v>0.00435777</v>
      </c>
      <c r="K774" s="3"/>
      <c r="L774" s="3"/>
    </row>
    <row r="775" customFormat="false" ht="12.8" hidden="false" customHeight="false" outlineLevel="0" collapsed="false">
      <c r="A775" s="0" t="n">
        <v>0.56081</v>
      </c>
      <c r="B775" s="0" t="n">
        <v>0.0025941</v>
      </c>
      <c r="C775" s="0" t="n">
        <v>0.004614</v>
      </c>
      <c r="D775" s="0" t="n">
        <v>-0.56441</v>
      </c>
      <c r="E775" s="0" t="n">
        <v>0.004</v>
      </c>
      <c r="F775" s="3" t="n">
        <f aca="false">B775-B$1002</f>
        <v>0.002667119</v>
      </c>
      <c r="G775" s="3" t="n">
        <f aca="false">C775-C$1002</f>
        <v>0.00435637</v>
      </c>
      <c r="H775" s="3" t="n">
        <f aca="false">D775-D$1002</f>
        <v>-0.56841</v>
      </c>
      <c r="I775" s="3" t="n">
        <f aca="false">F775+H775</f>
        <v>-0.565742881</v>
      </c>
      <c r="J775" s="3" t="n">
        <f aca="false">G775</f>
        <v>0.00435637</v>
      </c>
      <c r="K775" s="3"/>
      <c r="L775" s="3"/>
    </row>
    <row r="776" customFormat="false" ht="12.8" hidden="false" customHeight="false" outlineLevel="0" collapsed="false">
      <c r="A776" s="0" t="n">
        <v>0.56241</v>
      </c>
      <c r="B776" s="0" t="n">
        <v>0.0025841</v>
      </c>
      <c r="C776" s="0" t="n">
        <v>0.0046121</v>
      </c>
      <c r="D776" s="0" t="n">
        <v>-0.5619</v>
      </c>
      <c r="E776" s="0" t="n">
        <v>0.004</v>
      </c>
      <c r="F776" s="3" t="n">
        <f aca="false">B776-B$1002</f>
        <v>0.002657119</v>
      </c>
      <c r="G776" s="3" t="n">
        <f aca="false">C776-C$1002</f>
        <v>0.00435447</v>
      </c>
      <c r="H776" s="3" t="n">
        <f aca="false">D776-D$1002</f>
        <v>-0.5659</v>
      </c>
      <c r="I776" s="3" t="n">
        <f aca="false">F776+H776</f>
        <v>-0.563242881</v>
      </c>
      <c r="J776" s="3" t="n">
        <f aca="false">G776</f>
        <v>0.00435447</v>
      </c>
      <c r="K776" s="3"/>
      <c r="L776" s="3"/>
    </row>
    <row r="777" customFormat="false" ht="12.8" hidden="false" customHeight="false" outlineLevel="0" collapsed="false">
      <c r="A777" s="0" t="n">
        <v>0.56325</v>
      </c>
      <c r="B777" s="0" t="n">
        <v>0.0025743</v>
      </c>
      <c r="C777" s="0" t="n">
        <v>0.0046079</v>
      </c>
      <c r="D777" s="0" t="n">
        <v>-0.5594</v>
      </c>
      <c r="E777" s="0" t="n">
        <v>0.004</v>
      </c>
      <c r="F777" s="3" t="n">
        <f aca="false">B777-B$1002</f>
        <v>0.002647319</v>
      </c>
      <c r="G777" s="3" t="n">
        <f aca="false">C777-C$1002</f>
        <v>0.00435027</v>
      </c>
      <c r="H777" s="3" t="n">
        <f aca="false">D777-D$1002</f>
        <v>-0.5634</v>
      </c>
      <c r="I777" s="3" t="n">
        <f aca="false">F777+H777</f>
        <v>-0.560752681</v>
      </c>
      <c r="J777" s="3" t="n">
        <f aca="false">G777</f>
        <v>0.00435027</v>
      </c>
      <c r="K777" s="3"/>
      <c r="L777" s="3"/>
    </row>
    <row r="778" customFormat="false" ht="12.8" hidden="false" customHeight="false" outlineLevel="0" collapsed="false">
      <c r="A778" s="0" t="n">
        <v>0.56314</v>
      </c>
      <c r="B778" s="0" t="n">
        <v>0.0025657</v>
      </c>
      <c r="C778" s="0" t="n">
        <v>0.0046031</v>
      </c>
      <c r="D778" s="0" t="n">
        <v>-0.5569</v>
      </c>
      <c r="E778" s="0" t="n">
        <v>0.004</v>
      </c>
      <c r="F778" s="3" t="n">
        <f aca="false">B778-B$1002</f>
        <v>0.002638719</v>
      </c>
      <c r="G778" s="3" t="n">
        <f aca="false">C778-C$1002</f>
        <v>0.00434547</v>
      </c>
      <c r="H778" s="3" t="n">
        <f aca="false">D778-D$1002</f>
        <v>-0.5609</v>
      </c>
      <c r="I778" s="3" t="n">
        <f aca="false">F778+H778</f>
        <v>-0.558261281</v>
      </c>
      <c r="J778" s="3" t="n">
        <f aca="false">G778</f>
        <v>0.00434547</v>
      </c>
      <c r="K778" s="3"/>
      <c r="L778" s="3"/>
    </row>
    <row r="779" customFormat="false" ht="12.8" hidden="false" customHeight="false" outlineLevel="0" collapsed="false">
      <c r="A779" s="0" t="n">
        <v>0.5629</v>
      </c>
      <c r="B779" s="0" t="n">
        <v>0.0025566</v>
      </c>
      <c r="C779" s="0" t="n">
        <v>0.004595</v>
      </c>
      <c r="D779" s="0" t="n">
        <v>-0.55439</v>
      </c>
      <c r="E779" s="0" t="n">
        <v>0.004</v>
      </c>
      <c r="F779" s="3" t="n">
        <f aca="false">B779-B$1002</f>
        <v>0.002629619</v>
      </c>
      <c r="G779" s="3" t="n">
        <f aca="false">C779-C$1002</f>
        <v>0.00433737</v>
      </c>
      <c r="H779" s="3" t="n">
        <f aca="false">D779-D$1002</f>
        <v>-0.55839</v>
      </c>
      <c r="I779" s="3" t="n">
        <f aca="false">F779+H779</f>
        <v>-0.555760381</v>
      </c>
      <c r="J779" s="3" t="n">
        <f aca="false">G779</f>
        <v>0.00433737</v>
      </c>
      <c r="K779" s="3"/>
      <c r="L779" s="3"/>
    </row>
    <row r="780" customFormat="false" ht="12.8" hidden="false" customHeight="false" outlineLevel="0" collapsed="false">
      <c r="A780" s="0" t="n">
        <v>0.56391</v>
      </c>
      <c r="B780" s="0" t="n">
        <v>0.002545</v>
      </c>
      <c r="C780" s="0" t="n">
        <v>0.0045884</v>
      </c>
      <c r="D780" s="0" t="n">
        <v>-0.55189</v>
      </c>
      <c r="E780" s="0" t="n">
        <v>0.004</v>
      </c>
      <c r="F780" s="3" t="n">
        <f aca="false">B780-B$1002</f>
        <v>0.002618019</v>
      </c>
      <c r="G780" s="3" t="n">
        <f aca="false">C780-C$1002</f>
        <v>0.00433077</v>
      </c>
      <c r="H780" s="3" t="n">
        <f aca="false">D780-D$1002</f>
        <v>-0.55589</v>
      </c>
      <c r="I780" s="3" t="n">
        <f aca="false">F780+H780</f>
        <v>-0.553271981</v>
      </c>
      <c r="J780" s="3" t="n">
        <f aca="false">G780</f>
        <v>0.00433077</v>
      </c>
      <c r="K780" s="3"/>
      <c r="L780" s="3"/>
    </row>
    <row r="781" customFormat="false" ht="12.8" hidden="false" customHeight="false" outlineLevel="0" collapsed="false">
      <c r="A781" s="0" t="n">
        <v>0.5623</v>
      </c>
      <c r="B781" s="0" t="n">
        <v>0.002533</v>
      </c>
      <c r="C781" s="0" t="n">
        <v>0.0045853</v>
      </c>
      <c r="D781" s="0" t="n">
        <v>-0.54938</v>
      </c>
      <c r="E781" s="0" t="n">
        <v>0.004</v>
      </c>
      <c r="F781" s="3" t="n">
        <f aca="false">B781-B$1002</f>
        <v>0.002606019</v>
      </c>
      <c r="G781" s="3" t="n">
        <f aca="false">C781-C$1002</f>
        <v>0.00432767</v>
      </c>
      <c r="H781" s="3" t="n">
        <f aca="false">D781-D$1002</f>
        <v>-0.55338</v>
      </c>
      <c r="I781" s="3" t="n">
        <f aca="false">F781+H781</f>
        <v>-0.550773981</v>
      </c>
      <c r="J781" s="3" t="n">
        <f aca="false">G781</f>
        <v>0.00432767</v>
      </c>
      <c r="K781" s="3"/>
      <c r="L781" s="3"/>
    </row>
    <row r="782" customFormat="false" ht="12.8" hidden="false" customHeight="false" outlineLevel="0" collapsed="false">
      <c r="A782" s="0" t="n">
        <v>0.56267</v>
      </c>
      <c r="B782" s="0" t="n">
        <v>0.0025222</v>
      </c>
      <c r="C782" s="0" t="n">
        <v>0.0045844</v>
      </c>
      <c r="D782" s="0" t="n">
        <v>-0.54688</v>
      </c>
      <c r="E782" s="0" t="n">
        <v>0.004</v>
      </c>
      <c r="F782" s="3" t="n">
        <f aca="false">B782-B$1002</f>
        <v>0.002595219</v>
      </c>
      <c r="G782" s="3" t="n">
        <f aca="false">C782-C$1002</f>
        <v>0.00432677</v>
      </c>
      <c r="H782" s="3" t="n">
        <f aca="false">D782-D$1002</f>
        <v>-0.55088</v>
      </c>
      <c r="I782" s="3" t="n">
        <f aca="false">F782+H782</f>
        <v>-0.548284781</v>
      </c>
      <c r="J782" s="3" t="n">
        <f aca="false">G782</f>
        <v>0.00432677</v>
      </c>
      <c r="K782" s="3"/>
      <c r="L782" s="3"/>
    </row>
    <row r="783" customFormat="false" ht="12.8" hidden="false" customHeight="false" outlineLevel="0" collapsed="false">
      <c r="A783" s="0" t="n">
        <v>0.56277</v>
      </c>
      <c r="B783" s="0" t="n">
        <v>0.0025109</v>
      </c>
      <c r="C783" s="0" t="n">
        <v>0.0045844</v>
      </c>
      <c r="D783" s="0" t="n">
        <v>-0.54438</v>
      </c>
      <c r="E783" s="0" t="n">
        <v>0.004</v>
      </c>
      <c r="F783" s="3" t="n">
        <f aca="false">B783-B$1002</f>
        <v>0.002583919</v>
      </c>
      <c r="G783" s="3" t="n">
        <f aca="false">C783-C$1002</f>
        <v>0.00432677</v>
      </c>
      <c r="H783" s="3" t="n">
        <f aca="false">D783-D$1002</f>
        <v>-0.54838</v>
      </c>
      <c r="I783" s="3" t="n">
        <f aca="false">F783+H783</f>
        <v>-0.545796081</v>
      </c>
      <c r="J783" s="3" t="n">
        <f aca="false">G783</f>
        <v>0.00432677</v>
      </c>
      <c r="K783" s="3"/>
      <c r="L783" s="3"/>
    </row>
    <row r="784" customFormat="false" ht="12.8" hidden="false" customHeight="false" outlineLevel="0" collapsed="false">
      <c r="A784" s="0" t="n">
        <v>0.56028</v>
      </c>
      <c r="B784" s="0" t="n">
        <v>0.002501</v>
      </c>
      <c r="C784" s="0" t="n">
        <v>0.0045862</v>
      </c>
      <c r="D784" s="0" t="n">
        <v>-0.54187</v>
      </c>
      <c r="E784" s="0" t="n">
        <v>0.004</v>
      </c>
      <c r="F784" s="3" t="n">
        <f aca="false">B784-B$1002</f>
        <v>0.002574019</v>
      </c>
      <c r="G784" s="3" t="n">
        <f aca="false">C784-C$1002</f>
        <v>0.00432857</v>
      </c>
      <c r="H784" s="3" t="n">
        <f aca="false">D784-D$1002</f>
        <v>-0.54587</v>
      </c>
      <c r="I784" s="3" t="n">
        <f aca="false">F784+H784</f>
        <v>-0.543295981</v>
      </c>
      <c r="J784" s="3" t="n">
        <f aca="false">G784</f>
        <v>0.00432857</v>
      </c>
      <c r="K784" s="3"/>
      <c r="L784" s="3"/>
    </row>
    <row r="785" customFormat="false" ht="12.8" hidden="false" customHeight="false" outlineLevel="0" collapsed="false">
      <c r="A785" s="0" t="n">
        <v>0.56251</v>
      </c>
      <c r="B785" s="0" t="n">
        <v>0.0024925</v>
      </c>
      <c r="C785" s="0" t="n">
        <v>0.0045847</v>
      </c>
      <c r="D785" s="0" t="n">
        <v>-0.53937</v>
      </c>
      <c r="E785" s="0" t="n">
        <v>0.004</v>
      </c>
      <c r="F785" s="3" t="n">
        <f aca="false">B785-B$1002</f>
        <v>0.002565519</v>
      </c>
      <c r="G785" s="3" t="n">
        <f aca="false">C785-C$1002</f>
        <v>0.00432707</v>
      </c>
      <c r="H785" s="3" t="n">
        <f aca="false">D785-D$1002</f>
        <v>-0.54337</v>
      </c>
      <c r="I785" s="3" t="n">
        <f aca="false">F785+H785</f>
        <v>-0.540804481</v>
      </c>
      <c r="J785" s="3" t="n">
        <f aca="false">G785</f>
        <v>0.00432707</v>
      </c>
      <c r="K785" s="3"/>
      <c r="L785" s="3"/>
    </row>
    <row r="786" customFormat="false" ht="12.8" hidden="false" customHeight="false" outlineLevel="0" collapsed="false">
      <c r="A786" s="0" t="n">
        <v>0.56315</v>
      </c>
      <c r="B786" s="0" t="n">
        <v>0.0024839</v>
      </c>
      <c r="C786" s="0" t="n">
        <v>0.0045795</v>
      </c>
      <c r="D786" s="0" t="n">
        <v>-0.53686</v>
      </c>
      <c r="E786" s="0" t="n">
        <v>0.004</v>
      </c>
      <c r="F786" s="3" t="n">
        <f aca="false">B786-B$1002</f>
        <v>0.002556919</v>
      </c>
      <c r="G786" s="3" t="n">
        <f aca="false">C786-C$1002</f>
        <v>0.00432187</v>
      </c>
      <c r="H786" s="3" t="n">
        <f aca="false">D786-D$1002</f>
        <v>-0.54086</v>
      </c>
      <c r="I786" s="3" t="n">
        <f aca="false">F786+H786</f>
        <v>-0.538303081</v>
      </c>
      <c r="J786" s="3" t="n">
        <f aca="false">G786</f>
        <v>0.00432187</v>
      </c>
      <c r="K786" s="3"/>
      <c r="L786" s="3"/>
    </row>
    <row r="787" customFormat="false" ht="12.8" hidden="false" customHeight="false" outlineLevel="0" collapsed="false">
      <c r="A787" s="0" t="n">
        <v>0.56262</v>
      </c>
      <c r="B787" s="0" t="n">
        <v>0.0024723</v>
      </c>
      <c r="C787" s="0" t="n">
        <v>0.0045767</v>
      </c>
      <c r="D787" s="0" t="n">
        <v>-0.53436</v>
      </c>
      <c r="E787" s="0" t="n">
        <v>0.004</v>
      </c>
      <c r="F787" s="3" t="n">
        <f aca="false">B787-B$1002</f>
        <v>0.002545319</v>
      </c>
      <c r="G787" s="3" t="n">
        <f aca="false">C787-C$1002</f>
        <v>0.00431907</v>
      </c>
      <c r="H787" s="3" t="n">
        <f aca="false">D787-D$1002</f>
        <v>-0.53836</v>
      </c>
      <c r="I787" s="3" t="n">
        <f aca="false">F787+H787</f>
        <v>-0.535814681</v>
      </c>
      <c r="J787" s="3" t="n">
        <f aca="false">G787</f>
        <v>0.00431907</v>
      </c>
      <c r="K787" s="3"/>
      <c r="L787" s="3"/>
    </row>
    <row r="788" customFormat="false" ht="12.8" hidden="false" customHeight="false" outlineLevel="0" collapsed="false">
      <c r="A788" s="0" t="n">
        <v>0.56222</v>
      </c>
      <c r="B788" s="0" t="n">
        <v>0.0024623</v>
      </c>
      <c r="C788" s="0" t="n">
        <v>0.0045728</v>
      </c>
      <c r="D788" s="0" t="n">
        <v>-0.53186</v>
      </c>
      <c r="E788" s="0" t="n">
        <v>0.004</v>
      </c>
      <c r="F788" s="3" t="n">
        <f aca="false">B788-B$1002</f>
        <v>0.002535319</v>
      </c>
      <c r="G788" s="3" t="n">
        <f aca="false">C788-C$1002</f>
        <v>0.00431517</v>
      </c>
      <c r="H788" s="3" t="n">
        <f aca="false">D788-D$1002</f>
        <v>-0.53586</v>
      </c>
      <c r="I788" s="3" t="n">
        <f aca="false">F788+H788</f>
        <v>-0.533324681</v>
      </c>
      <c r="J788" s="3" t="n">
        <f aca="false">G788</f>
        <v>0.00431517</v>
      </c>
      <c r="K788" s="3"/>
      <c r="L788" s="3"/>
    </row>
    <row r="789" customFormat="false" ht="12.8" hidden="false" customHeight="false" outlineLevel="0" collapsed="false">
      <c r="A789" s="0" t="n">
        <v>0.56236</v>
      </c>
      <c r="B789" s="0" t="n">
        <v>0.0024511</v>
      </c>
      <c r="C789" s="0" t="n">
        <v>0.004571</v>
      </c>
      <c r="D789" s="0" t="n">
        <v>-0.52935</v>
      </c>
      <c r="E789" s="0" t="n">
        <v>0.004</v>
      </c>
      <c r="F789" s="3" t="n">
        <f aca="false">B789-B$1002</f>
        <v>0.002524119</v>
      </c>
      <c r="G789" s="3" t="n">
        <f aca="false">C789-C$1002</f>
        <v>0.00431337</v>
      </c>
      <c r="H789" s="3" t="n">
        <f aca="false">D789-D$1002</f>
        <v>-0.53335</v>
      </c>
      <c r="I789" s="3" t="n">
        <f aca="false">F789+H789</f>
        <v>-0.530825881</v>
      </c>
      <c r="J789" s="3" t="n">
        <f aca="false">G789</f>
        <v>0.00431337</v>
      </c>
      <c r="K789" s="3"/>
      <c r="L789" s="3"/>
    </row>
    <row r="790" customFormat="false" ht="12.8" hidden="false" customHeight="false" outlineLevel="0" collapsed="false">
      <c r="A790" s="0" t="n">
        <v>0.56266</v>
      </c>
      <c r="B790" s="0" t="n">
        <v>0.0024412</v>
      </c>
      <c r="C790" s="0" t="n">
        <v>0.0045713</v>
      </c>
      <c r="D790" s="0" t="n">
        <v>-0.52685</v>
      </c>
      <c r="E790" s="0" t="n">
        <v>0.004</v>
      </c>
      <c r="F790" s="3" t="n">
        <f aca="false">B790-B$1002</f>
        <v>0.002514219</v>
      </c>
      <c r="G790" s="3" t="n">
        <f aca="false">C790-C$1002</f>
        <v>0.00431367</v>
      </c>
      <c r="H790" s="3" t="n">
        <f aca="false">D790-D$1002</f>
        <v>-0.53085</v>
      </c>
      <c r="I790" s="3" t="n">
        <f aca="false">F790+H790</f>
        <v>-0.528335781</v>
      </c>
      <c r="J790" s="3" t="n">
        <f aca="false">G790</f>
        <v>0.00431367</v>
      </c>
      <c r="K790" s="3"/>
      <c r="L790" s="3"/>
    </row>
    <row r="791" customFormat="false" ht="12.8" hidden="false" customHeight="false" outlineLevel="0" collapsed="false">
      <c r="A791" s="0" t="n">
        <v>0.56259</v>
      </c>
      <c r="B791" s="0" t="n">
        <v>0.0024315</v>
      </c>
      <c r="C791" s="0" t="n">
        <v>0.0045691</v>
      </c>
      <c r="D791" s="0" t="n">
        <v>-0.52434</v>
      </c>
      <c r="E791" s="0" t="n">
        <v>0.004</v>
      </c>
      <c r="F791" s="3" t="n">
        <f aca="false">B791-B$1002</f>
        <v>0.002504519</v>
      </c>
      <c r="G791" s="3" t="n">
        <f aca="false">C791-C$1002</f>
        <v>0.00431147</v>
      </c>
      <c r="H791" s="3" t="n">
        <f aca="false">D791-D$1002</f>
        <v>-0.52834</v>
      </c>
      <c r="I791" s="3" t="n">
        <f aca="false">F791+H791</f>
        <v>-0.525835481</v>
      </c>
      <c r="J791" s="3" t="n">
        <f aca="false">G791</f>
        <v>0.00431147</v>
      </c>
      <c r="K791" s="3"/>
      <c r="L791" s="3"/>
    </row>
    <row r="792" customFormat="false" ht="12.8" hidden="false" customHeight="false" outlineLevel="0" collapsed="false">
      <c r="A792" s="0" t="n">
        <v>0.56211</v>
      </c>
      <c r="B792" s="0" t="n">
        <v>0.0024196</v>
      </c>
      <c r="C792" s="0" t="n">
        <v>0.0045655</v>
      </c>
      <c r="D792" s="0" t="n">
        <v>-0.52184</v>
      </c>
      <c r="E792" s="0" t="n">
        <v>0.004</v>
      </c>
      <c r="F792" s="3" t="n">
        <f aca="false">B792-B$1002</f>
        <v>0.002492619</v>
      </c>
      <c r="G792" s="3" t="n">
        <f aca="false">C792-C$1002</f>
        <v>0.00430787</v>
      </c>
      <c r="H792" s="3" t="n">
        <f aca="false">D792-D$1002</f>
        <v>-0.52584</v>
      </c>
      <c r="I792" s="3" t="n">
        <f aca="false">F792+H792</f>
        <v>-0.523347381</v>
      </c>
      <c r="J792" s="3" t="n">
        <f aca="false">G792</f>
        <v>0.00430787</v>
      </c>
      <c r="K792" s="3"/>
      <c r="L792" s="3"/>
    </row>
    <row r="793" customFormat="false" ht="12.8" hidden="false" customHeight="false" outlineLevel="0" collapsed="false">
      <c r="A793" s="0" t="n">
        <v>0.56257</v>
      </c>
      <c r="B793" s="0" t="n">
        <v>0.0024115</v>
      </c>
      <c r="C793" s="0" t="n">
        <v>0.004566</v>
      </c>
      <c r="D793" s="0" t="n">
        <v>-0.51934</v>
      </c>
      <c r="E793" s="0" t="n">
        <v>0.004</v>
      </c>
      <c r="F793" s="3" t="n">
        <f aca="false">B793-B$1002</f>
        <v>0.002484519</v>
      </c>
      <c r="G793" s="3" t="n">
        <f aca="false">C793-C$1002</f>
        <v>0.00430837</v>
      </c>
      <c r="H793" s="3" t="n">
        <f aca="false">D793-D$1002</f>
        <v>-0.52334</v>
      </c>
      <c r="I793" s="3" t="n">
        <f aca="false">F793+H793</f>
        <v>-0.520855481</v>
      </c>
      <c r="J793" s="3" t="n">
        <f aca="false">G793</f>
        <v>0.00430837</v>
      </c>
      <c r="K793" s="3"/>
      <c r="L793" s="3"/>
    </row>
    <row r="794" customFormat="false" ht="12.8" hidden="false" customHeight="false" outlineLevel="0" collapsed="false">
      <c r="A794" s="0" t="n">
        <v>0.56259</v>
      </c>
      <c r="B794" s="0" t="n">
        <v>0.0024015</v>
      </c>
      <c r="C794" s="0" t="n">
        <v>0.0045585</v>
      </c>
      <c r="D794" s="0" t="n">
        <v>-0.51683</v>
      </c>
      <c r="E794" s="0" t="n">
        <v>0.004</v>
      </c>
      <c r="F794" s="3" t="n">
        <f aca="false">B794-B$1002</f>
        <v>0.002474519</v>
      </c>
      <c r="G794" s="3" t="n">
        <f aca="false">C794-C$1002</f>
        <v>0.00430087</v>
      </c>
      <c r="H794" s="3" t="n">
        <f aca="false">D794-D$1002</f>
        <v>-0.52083</v>
      </c>
      <c r="I794" s="3" t="n">
        <f aca="false">F794+H794</f>
        <v>-0.518355481</v>
      </c>
      <c r="J794" s="3" t="n">
        <f aca="false">G794</f>
        <v>0.00430087</v>
      </c>
      <c r="K794" s="3"/>
      <c r="L794" s="3"/>
    </row>
    <row r="795" customFormat="false" ht="12.8" hidden="false" customHeight="false" outlineLevel="0" collapsed="false">
      <c r="A795" s="0" t="n">
        <v>0.56129</v>
      </c>
      <c r="B795" s="0" t="n">
        <v>0.00239</v>
      </c>
      <c r="C795" s="0" t="n">
        <v>0.004556</v>
      </c>
      <c r="D795" s="0" t="n">
        <v>-0.51433</v>
      </c>
      <c r="E795" s="0" t="n">
        <v>0.004</v>
      </c>
      <c r="F795" s="3" t="n">
        <f aca="false">B795-B$1002</f>
        <v>0.002463019</v>
      </c>
      <c r="G795" s="3" t="n">
        <f aca="false">C795-C$1002</f>
        <v>0.00429837</v>
      </c>
      <c r="H795" s="3" t="n">
        <f aca="false">D795-D$1002</f>
        <v>-0.51833</v>
      </c>
      <c r="I795" s="3" t="n">
        <f aca="false">F795+H795</f>
        <v>-0.515866981</v>
      </c>
      <c r="J795" s="3" t="n">
        <f aca="false">G795</f>
        <v>0.00429837</v>
      </c>
      <c r="K795" s="3"/>
      <c r="L795" s="3"/>
    </row>
    <row r="796" customFormat="false" ht="12.8" hidden="false" customHeight="false" outlineLevel="0" collapsed="false">
      <c r="A796" s="0" t="n">
        <v>0.56322</v>
      </c>
      <c r="B796" s="0" t="n">
        <v>0.0023791</v>
      </c>
      <c r="C796" s="0" t="n">
        <v>0.0045503</v>
      </c>
      <c r="D796" s="0" t="n">
        <v>-0.51182</v>
      </c>
      <c r="E796" s="0" t="n">
        <v>0.004</v>
      </c>
      <c r="F796" s="3" t="n">
        <f aca="false">B796-B$1002</f>
        <v>0.002452119</v>
      </c>
      <c r="G796" s="3" t="n">
        <f aca="false">C796-C$1002</f>
        <v>0.00429267</v>
      </c>
      <c r="H796" s="3" t="n">
        <f aca="false">D796-D$1002</f>
        <v>-0.51582</v>
      </c>
      <c r="I796" s="3" t="n">
        <f aca="false">F796+H796</f>
        <v>-0.513367881</v>
      </c>
      <c r="J796" s="3" t="n">
        <f aca="false">G796</f>
        <v>0.00429267</v>
      </c>
      <c r="K796" s="3"/>
      <c r="L796" s="3"/>
    </row>
    <row r="797" customFormat="false" ht="12.8" hidden="false" customHeight="false" outlineLevel="0" collapsed="false">
      <c r="A797" s="0" t="n">
        <v>0.56302</v>
      </c>
      <c r="B797" s="0" t="n">
        <v>0.0023688</v>
      </c>
      <c r="C797" s="0" t="n">
        <v>0.0045496</v>
      </c>
      <c r="D797" s="0" t="n">
        <v>-0.50932</v>
      </c>
      <c r="E797" s="0" t="n">
        <v>0.004</v>
      </c>
      <c r="F797" s="3" t="n">
        <f aca="false">B797-B$1002</f>
        <v>0.002441819</v>
      </c>
      <c r="G797" s="3" t="n">
        <f aca="false">C797-C$1002</f>
        <v>0.00429197</v>
      </c>
      <c r="H797" s="3" t="n">
        <f aca="false">D797-D$1002</f>
        <v>-0.51332</v>
      </c>
      <c r="I797" s="3" t="n">
        <f aca="false">F797+H797</f>
        <v>-0.510878181</v>
      </c>
      <c r="J797" s="3" t="n">
        <f aca="false">G797</f>
        <v>0.00429197</v>
      </c>
      <c r="K797" s="3"/>
      <c r="L797" s="3"/>
    </row>
    <row r="798" customFormat="false" ht="12.8" hidden="false" customHeight="false" outlineLevel="0" collapsed="false">
      <c r="A798" s="0" t="n">
        <v>0.5626</v>
      </c>
      <c r="B798" s="0" t="n">
        <v>0.0023587</v>
      </c>
      <c r="C798" s="0" t="n">
        <v>0.0045465</v>
      </c>
      <c r="D798" s="0" t="n">
        <v>-0.50682</v>
      </c>
      <c r="E798" s="0" t="n">
        <v>0.004</v>
      </c>
      <c r="F798" s="3" t="n">
        <f aca="false">B798-B$1002</f>
        <v>0.002431719</v>
      </c>
      <c r="G798" s="3" t="n">
        <f aca="false">C798-C$1002</f>
        <v>0.00428887</v>
      </c>
      <c r="H798" s="3" t="n">
        <f aca="false">D798-D$1002</f>
        <v>-0.51082</v>
      </c>
      <c r="I798" s="3" t="n">
        <f aca="false">F798+H798</f>
        <v>-0.508388281</v>
      </c>
      <c r="J798" s="3" t="n">
        <f aca="false">G798</f>
        <v>0.00428887</v>
      </c>
      <c r="K798" s="3"/>
      <c r="L798" s="3"/>
    </row>
    <row r="799" customFormat="false" ht="12.8" hidden="false" customHeight="false" outlineLevel="0" collapsed="false">
      <c r="A799" s="0" t="n">
        <v>0.5627</v>
      </c>
      <c r="B799" s="0" t="n">
        <v>0.0023487</v>
      </c>
      <c r="C799" s="0" t="n">
        <v>0.0045402</v>
      </c>
      <c r="D799" s="0" t="n">
        <v>-0.50431</v>
      </c>
      <c r="E799" s="0" t="n">
        <v>0.004</v>
      </c>
      <c r="F799" s="3" t="n">
        <f aca="false">B799-B$1002</f>
        <v>0.002421719</v>
      </c>
      <c r="G799" s="3" t="n">
        <f aca="false">C799-C$1002</f>
        <v>0.00428257</v>
      </c>
      <c r="H799" s="3" t="n">
        <f aca="false">D799-D$1002</f>
        <v>-0.50831</v>
      </c>
      <c r="I799" s="3" t="n">
        <f aca="false">F799+H799</f>
        <v>-0.505888281</v>
      </c>
      <c r="J799" s="3" t="n">
        <f aca="false">G799</f>
        <v>0.00428257</v>
      </c>
      <c r="K799" s="3"/>
      <c r="L799" s="3"/>
    </row>
    <row r="800" customFormat="false" ht="12.8" hidden="false" customHeight="false" outlineLevel="0" collapsed="false">
      <c r="A800" s="0" t="n">
        <v>0.56281</v>
      </c>
      <c r="B800" s="0" t="n">
        <v>0.0023387</v>
      </c>
      <c r="C800" s="0" t="n">
        <v>0.0045356</v>
      </c>
      <c r="D800" s="0" t="n">
        <v>-0.50181</v>
      </c>
      <c r="E800" s="0" t="n">
        <v>0.004</v>
      </c>
      <c r="F800" s="3" t="n">
        <f aca="false">B800-B$1002</f>
        <v>0.002411719</v>
      </c>
      <c r="G800" s="3" t="n">
        <f aca="false">C800-C$1002</f>
        <v>0.00427797</v>
      </c>
      <c r="H800" s="3" t="n">
        <f aca="false">D800-D$1002</f>
        <v>-0.50581</v>
      </c>
      <c r="I800" s="3" t="n">
        <f aca="false">F800+H800</f>
        <v>-0.503398281</v>
      </c>
      <c r="J800" s="3" t="n">
        <f aca="false">G800</f>
        <v>0.00427797</v>
      </c>
      <c r="K800" s="3"/>
      <c r="L800" s="3"/>
    </row>
    <row r="801" customFormat="false" ht="12.8" hidden="false" customHeight="false" outlineLevel="0" collapsed="false">
      <c r="A801" s="0" t="n">
        <v>0.56265</v>
      </c>
      <c r="B801" s="0" t="n">
        <v>0.0023255</v>
      </c>
      <c r="C801" s="0" t="n">
        <v>0.0045312</v>
      </c>
      <c r="D801" s="0" t="n">
        <v>-0.4993</v>
      </c>
      <c r="E801" s="0" t="n">
        <v>0.004</v>
      </c>
      <c r="F801" s="3" t="n">
        <f aca="false">B801-B$1002</f>
        <v>0.002398519</v>
      </c>
      <c r="G801" s="3" t="n">
        <f aca="false">C801-C$1002</f>
        <v>0.00427357</v>
      </c>
      <c r="H801" s="3" t="n">
        <f aca="false">D801-D$1002</f>
        <v>-0.5033</v>
      </c>
      <c r="I801" s="3" t="n">
        <f aca="false">F801+H801</f>
        <v>-0.500901481</v>
      </c>
      <c r="J801" s="3" t="n">
        <f aca="false">G801</f>
        <v>0.00427357</v>
      </c>
      <c r="K801" s="3"/>
      <c r="L801" s="3"/>
    </row>
    <row r="802" customFormat="false" ht="12.8" hidden="false" customHeight="false" outlineLevel="0" collapsed="false">
      <c r="A802" s="0" t="n">
        <v>0.56125</v>
      </c>
      <c r="B802" s="0" t="n">
        <v>0.0023153</v>
      </c>
      <c r="C802" s="0" t="n">
        <v>0.0045306</v>
      </c>
      <c r="D802" s="0" t="n">
        <v>-0.4968</v>
      </c>
      <c r="E802" s="0" t="n">
        <v>0.004</v>
      </c>
      <c r="F802" s="3" t="n">
        <f aca="false">B802-B$1002</f>
        <v>0.002388319</v>
      </c>
      <c r="G802" s="3" t="n">
        <f aca="false">C802-C$1002</f>
        <v>0.00427297</v>
      </c>
      <c r="H802" s="3" t="n">
        <f aca="false">D802-D$1002</f>
        <v>-0.5008</v>
      </c>
      <c r="I802" s="3" t="n">
        <f aca="false">F802+H802</f>
        <v>-0.498411681</v>
      </c>
      <c r="J802" s="3" t="n">
        <f aca="false">G802</f>
        <v>0.00427297</v>
      </c>
      <c r="K802" s="3"/>
      <c r="L802" s="3"/>
    </row>
    <row r="803" customFormat="false" ht="12.8" hidden="false" customHeight="false" outlineLevel="0" collapsed="false">
      <c r="A803" s="0" t="n">
        <v>0.56348</v>
      </c>
      <c r="B803" s="0" t="n">
        <v>0.0023057</v>
      </c>
      <c r="C803" s="0" t="n">
        <v>0.0045268</v>
      </c>
      <c r="D803" s="0" t="n">
        <v>-0.4943</v>
      </c>
      <c r="E803" s="0" t="n">
        <v>0.004</v>
      </c>
      <c r="F803" s="3" t="n">
        <f aca="false">B803-B$1002</f>
        <v>0.002378719</v>
      </c>
      <c r="G803" s="3" t="n">
        <f aca="false">C803-C$1002</f>
        <v>0.00426917</v>
      </c>
      <c r="H803" s="3" t="n">
        <f aca="false">D803-D$1002</f>
        <v>-0.4983</v>
      </c>
      <c r="I803" s="3" t="n">
        <f aca="false">F803+H803</f>
        <v>-0.495921281</v>
      </c>
      <c r="J803" s="3" t="n">
        <f aca="false">G803</f>
        <v>0.00426917</v>
      </c>
      <c r="K803" s="3"/>
      <c r="L803" s="3"/>
    </row>
    <row r="804" customFormat="false" ht="12.8" hidden="false" customHeight="false" outlineLevel="0" collapsed="false">
      <c r="A804" s="0" t="n">
        <v>0.56204</v>
      </c>
      <c r="B804" s="0" t="n">
        <v>0.0022942</v>
      </c>
      <c r="C804" s="0" t="n">
        <v>0.0045219</v>
      </c>
      <c r="D804" s="0" t="n">
        <v>-0.49179</v>
      </c>
      <c r="E804" s="0" t="n">
        <v>0.004</v>
      </c>
      <c r="F804" s="3" t="n">
        <f aca="false">B804-B$1002</f>
        <v>0.002367219</v>
      </c>
      <c r="G804" s="3" t="n">
        <f aca="false">C804-C$1002</f>
        <v>0.00426427</v>
      </c>
      <c r="H804" s="3" t="n">
        <f aca="false">D804-D$1002</f>
        <v>-0.49579</v>
      </c>
      <c r="I804" s="3" t="n">
        <f aca="false">F804+H804</f>
        <v>-0.493422781</v>
      </c>
      <c r="J804" s="3" t="n">
        <f aca="false">G804</f>
        <v>0.00426427</v>
      </c>
      <c r="K804" s="3"/>
      <c r="L804" s="3"/>
    </row>
    <row r="805" customFormat="false" ht="12.8" hidden="false" customHeight="false" outlineLevel="0" collapsed="false">
      <c r="A805" s="0" t="n">
        <v>0.56277</v>
      </c>
      <c r="B805" s="0" t="n">
        <v>0.0022834</v>
      </c>
      <c r="C805" s="0" t="n">
        <v>0.0045197</v>
      </c>
      <c r="D805" s="0" t="n">
        <v>-0.48929</v>
      </c>
      <c r="E805" s="0" t="n">
        <v>0.004</v>
      </c>
      <c r="F805" s="3" t="n">
        <f aca="false">B805-B$1002</f>
        <v>0.002356419</v>
      </c>
      <c r="G805" s="3" t="n">
        <f aca="false">C805-C$1002</f>
        <v>0.00426207</v>
      </c>
      <c r="H805" s="3" t="n">
        <f aca="false">D805-D$1002</f>
        <v>-0.49329</v>
      </c>
      <c r="I805" s="3" t="n">
        <f aca="false">F805+H805</f>
        <v>-0.490933581</v>
      </c>
      <c r="J805" s="3" t="n">
        <f aca="false">G805</f>
        <v>0.00426207</v>
      </c>
      <c r="K805" s="3"/>
      <c r="L805" s="3"/>
    </row>
    <row r="806" customFormat="false" ht="12.8" hidden="false" customHeight="false" outlineLevel="0" collapsed="false">
      <c r="A806" s="0" t="n">
        <v>0.56346</v>
      </c>
      <c r="B806" s="0" t="n">
        <v>0.0022734</v>
      </c>
      <c r="C806" s="0" t="n">
        <v>0.004515</v>
      </c>
      <c r="D806" s="0" t="n">
        <v>-0.48678</v>
      </c>
      <c r="E806" s="0" t="n">
        <v>0.004</v>
      </c>
      <c r="F806" s="3" t="n">
        <f aca="false">B806-B$1002</f>
        <v>0.002346419</v>
      </c>
      <c r="G806" s="3" t="n">
        <f aca="false">C806-C$1002</f>
        <v>0.00425737</v>
      </c>
      <c r="H806" s="3" t="n">
        <f aca="false">D806-D$1002</f>
        <v>-0.49078</v>
      </c>
      <c r="I806" s="3" t="n">
        <f aca="false">F806+H806</f>
        <v>-0.488433581</v>
      </c>
      <c r="J806" s="3" t="n">
        <f aca="false">G806</f>
        <v>0.00425737</v>
      </c>
      <c r="K806" s="3"/>
      <c r="L806" s="3"/>
    </row>
    <row r="807" customFormat="false" ht="12.8" hidden="false" customHeight="false" outlineLevel="0" collapsed="false">
      <c r="A807" s="0" t="n">
        <v>0.56088</v>
      </c>
      <c r="B807" s="0" t="n">
        <v>0.0022624</v>
      </c>
      <c r="C807" s="0" t="n">
        <v>0.0045128</v>
      </c>
      <c r="D807" s="0" t="n">
        <v>-0.48428</v>
      </c>
      <c r="E807" s="0" t="n">
        <v>0.004</v>
      </c>
      <c r="F807" s="3" t="n">
        <f aca="false">B807-B$1002</f>
        <v>0.002335419</v>
      </c>
      <c r="G807" s="3" t="n">
        <f aca="false">C807-C$1002</f>
        <v>0.00425517</v>
      </c>
      <c r="H807" s="3" t="n">
        <f aca="false">D807-D$1002</f>
        <v>-0.48828</v>
      </c>
      <c r="I807" s="3" t="n">
        <f aca="false">F807+H807</f>
        <v>-0.485944581</v>
      </c>
      <c r="J807" s="3" t="n">
        <f aca="false">G807</f>
        <v>0.00425517</v>
      </c>
      <c r="K807" s="3"/>
      <c r="L807" s="3"/>
    </row>
    <row r="808" customFormat="false" ht="12.8" hidden="false" customHeight="false" outlineLevel="0" collapsed="false">
      <c r="A808" s="0" t="n">
        <v>0.56356</v>
      </c>
      <c r="B808" s="0" t="n">
        <v>0.0022532</v>
      </c>
      <c r="C808" s="0" t="n">
        <v>0.0045077</v>
      </c>
      <c r="D808" s="0" t="n">
        <v>-0.48178</v>
      </c>
      <c r="E808" s="0" t="n">
        <v>0.004</v>
      </c>
      <c r="F808" s="3" t="n">
        <f aca="false">B808-B$1002</f>
        <v>0.002326219</v>
      </c>
      <c r="G808" s="3" t="n">
        <f aca="false">C808-C$1002</f>
        <v>0.00425007</v>
      </c>
      <c r="H808" s="3" t="n">
        <f aca="false">D808-D$1002</f>
        <v>-0.48578</v>
      </c>
      <c r="I808" s="3" t="n">
        <f aca="false">F808+H808</f>
        <v>-0.483453781</v>
      </c>
      <c r="J808" s="3" t="n">
        <f aca="false">G808</f>
        <v>0.00425007</v>
      </c>
      <c r="K808" s="3"/>
      <c r="L808" s="3"/>
    </row>
    <row r="809" customFormat="false" ht="12.8" hidden="false" customHeight="false" outlineLevel="0" collapsed="false">
      <c r="A809" s="0" t="n">
        <v>0.56169</v>
      </c>
      <c r="B809" s="0" t="n">
        <v>0.0022425</v>
      </c>
      <c r="C809" s="0" t="n">
        <v>0.0045038</v>
      </c>
      <c r="D809" s="0" t="n">
        <v>-0.47927</v>
      </c>
      <c r="E809" s="0" t="n">
        <v>0.004</v>
      </c>
      <c r="F809" s="3" t="n">
        <f aca="false">B809-B$1002</f>
        <v>0.002315519</v>
      </c>
      <c r="G809" s="3" t="n">
        <f aca="false">C809-C$1002</f>
        <v>0.00424617</v>
      </c>
      <c r="H809" s="3" t="n">
        <f aca="false">D809-D$1002</f>
        <v>-0.48327</v>
      </c>
      <c r="I809" s="3" t="n">
        <f aca="false">F809+H809</f>
        <v>-0.480954481</v>
      </c>
      <c r="J809" s="3" t="n">
        <f aca="false">G809</f>
        <v>0.00424617</v>
      </c>
      <c r="K809" s="3"/>
      <c r="L809" s="3"/>
    </row>
    <row r="810" customFormat="false" ht="12.8" hidden="false" customHeight="false" outlineLevel="0" collapsed="false">
      <c r="A810" s="0" t="n">
        <v>0.56354</v>
      </c>
      <c r="B810" s="0" t="n">
        <v>0.0022312</v>
      </c>
      <c r="C810" s="0" t="n">
        <v>0.0044964</v>
      </c>
      <c r="D810" s="0" t="n">
        <v>-0.47677</v>
      </c>
      <c r="E810" s="0" t="n">
        <v>0.004</v>
      </c>
      <c r="F810" s="3" t="n">
        <f aca="false">B810-B$1002</f>
        <v>0.002304219</v>
      </c>
      <c r="G810" s="3" t="n">
        <f aca="false">C810-C$1002</f>
        <v>0.00423877</v>
      </c>
      <c r="H810" s="3" t="n">
        <f aca="false">D810-D$1002</f>
        <v>-0.48077</v>
      </c>
      <c r="I810" s="3" t="n">
        <f aca="false">F810+H810</f>
        <v>-0.478465781</v>
      </c>
      <c r="J810" s="3" t="n">
        <f aca="false">G810</f>
        <v>0.00423877</v>
      </c>
      <c r="K810" s="3"/>
      <c r="L810" s="3"/>
    </row>
    <row r="811" customFormat="false" ht="12.8" hidden="false" customHeight="false" outlineLevel="0" collapsed="false">
      <c r="A811" s="0" t="n">
        <v>0.56195</v>
      </c>
      <c r="B811" s="0" t="n">
        <v>0.0022197</v>
      </c>
      <c r="C811" s="0" t="n">
        <v>0.0044946</v>
      </c>
      <c r="D811" s="0" t="n">
        <v>-0.47426</v>
      </c>
      <c r="E811" s="0" t="n">
        <v>0.004</v>
      </c>
      <c r="F811" s="3" t="n">
        <f aca="false">B811-B$1002</f>
        <v>0.002292719</v>
      </c>
      <c r="G811" s="3" t="n">
        <f aca="false">C811-C$1002</f>
        <v>0.00423697</v>
      </c>
      <c r="H811" s="3" t="n">
        <f aca="false">D811-D$1002</f>
        <v>-0.47826</v>
      </c>
      <c r="I811" s="3" t="n">
        <f aca="false">F811+H811</f>
        <v>-0.475967281</v>
      </c>
      <c r="J811" s="3" t="n">
        <f aca="false">G811</f>
        <v>0.00423697</v>
      </c>
      <c r="K811" s="3"/>
      <c r="L811" s="3"/>
    </row>
    <row r="812" customFormat="false" ht="12.8" hidden="false" customHeight="false" outlineLevel="0" collapsed="false">
      <c r="A812" s="0" t="n">
        <v>0.56237</v>
      </c>
      <c r="B812" s="0" t="n">
        <v>0.00221</v>
      </c>
      <c r="C812" s="0" t="n">
        <v>0.0044895</v>
      </c>
      <c r="D812" s="0" t="n">
        <v>-0.47176</v>
      </c>
      <c r="E812" s="0" t="n">
        <v>0.004</v>
      </c>
      <c r="F812" s="3" t="n">
        <f aca="false">B812-B$1002</f>
        <v>0.002283019</v>
      </c>
      <c r="G812" s="3" t="n">
        <f aca="false">C812-C$1002</f>
        <v>0.00423187</v>
      </c>
      <c r="H812" s="3" t="n">
        <f aca="false">D812-D$1002</f>
        <v>-0.47576</v>
      </c>
      <c r="I812" s="3" t="n">
        <f aca="false">F812+H812</f>
        <v>-0.473476981</v>
      </c>
      <c r="J812" s="3" t="n">
        <f aca="false">G812</f>
        <v>0.00423187</v>
      </c>
      <c r="K812" s="3"/>
      <c r="L812" s="3"/>
    </row>
    <row r="813" customFormat="false" ht="12.8" hidden="false" customHeight="false" outlineLevel="0" collapsed="false">
      <c r="A813" s="0" t="n">
        <v>0.56269</v>
      </c>
      <c r="B813" s="0" t="n">
        <v>0.0021989</v>
      </c>
      <c r="C813" s="0" t="n">
        <v>0.0044855</v>
      </c>
      <c r="D813" s="0" t="n">
        <v>-0.46926</v>
      </c>
      <c r="E813" s="0" t="n">
        <v>0.004</v>
      </c>
      <c r="F813" s="3" t="n">
        <f aca="false">B813-B$1002</f>
        <v>0.002271919</v>
      </c>
      <c r="G813" s="3" t="n">
        <f aca="false">C813-C$1002</f>
        <v>0.00422787</v>
      </c>
      <c r="H813" s="3" t="n">
        <f aca="false">D813-D$1002</f>
        <v>-0.47326</v>
      </c>
      <c r="I813" s="3" t="n">
        <f aca="false">F813+H813</f>
        <v>-0.470988081</v>
      </c>
      <c r="J813" s="3" t="n">
        <f aca="false">G813</f>
        <v>0.00422787</v>
      </c>
      <c r="K813" s="3"/>
      <c r="L813" s="3"/>
    </row>
    <row r="814" customFormat="false" ht="12.8" hidden="false" customHeight="false" outlineLevel="0" collapsed="false">
      <c r="A814" s="0" t="n">
        <v>0.56223</v>
      </c>
      <c r="B814" s="0" t="n">
        <v>0.0021864</v>
      </c>
      <c r="C814" s="0" t="n">
        <v>0.0044804</v>
      </c>
      <c r="D814" s="0" t="n">
        <v>-0.46675</v>
      </c>
      <c r="E814" s="0" t="n">
        <v>0.004</v>
      </c>
      <c r="F814" s="3" t="n">
        <f aca="false">B814-B$1002</f>
        <v>0.002259419</v>
      </c>
      <c r="G814" s="3" t="n">
        <f aca="false">C814-C$1002</f>
        <v>0.00422277</v>
      </c>
      <c r="H814" s="3" t="n">
        <f aca="false">D814-D$1002</f>
        <v>-0.47075</v>
      </c>
      <c r="I814" s="3" t="n">
        <f aca="false">F814+H814</f>
        <v>-0.468490581</v>
      </c>
      <c r="J814" s="3" t="n">
        <f aca="false">G814</f>
        <v>0.00422277</v>
      </c>
      <c r="K814" s="3"/>
      <c r="L814" s="3"/>
    </row>
    <row r="815" customFormat="false" ht="12.8" hidden="false" customHeight="false" outlineLevel="0" collapsed="false">
      <c r="A815" s="0" t="n">
        <v>0.56352</v>
      </c>
      <c r="B815" s="0" t="n">
        <v>0.0021765</v>
      </c>
      <c r="C815" s="0" t="n">
        <v>0.0044816</v>
      </c>
      <c r="D815" s="0" t="n">
        <v>-0.46425</v>
      </c>
      <c r="E815" s="0" t="n">
        <v>0.004</v>
      </c>
      <c r="F815" s="3" t="n">
        <f aca="false">B815-B$1002</f>
        <v>0.002249519</v>
      </c>
      <c r="G815" s="3" t="n">
        <f aca="false">C815-C$1002</f>
        <v>0.00422397</v>
      </c>
      <c r="H815" s="3" t="n">
        <f aca="false">D815-D$1002</f>
        <v>-0.46825</v>
      </c>
      <c r="I815" s="3" t="n">
        <f aca="false">F815+H815</f>
        <v>-0.466000481</v>
      </c>
      <c r="J815" s="3" t="n">
        <f aca="false">G815</f>
        <v>0.00422397</v>
      </c>
      <c r="K815" s="3"/>
      <c r="L815" s="3"/>
    </row>
    <row r="816" customFormat="false" ht="12.8" hidden="false" customHeight="false" outlineLevel="0" collapsed="false">
      <c r="A816" s="0" t="n">
        <v>0.5638</v>
      </c>
      <c r="B816" s="0" t="n">
        <v>0.0021677</v>
      </c>
      <c r="C816" s="0" t="n">
        <v>0.0044738</v>
      </c>
      <c r="D816" s="0" t="n">
        <v>-0.46174</v>
      </c>
      <c r="E816" s="0" t="n">
        <v>0.004</v>
      </c>
      <c r="F816" s="3" t="n">
        <f aca="false">B816-B$1002</f>
        <v>0.002240719</v>
      </c>
      <c r="G816" s="3" t="n">
        <f aca="false">C816-C$1002</f>
        <v>0.00421617</v>
      </c>
      <c r="H816" s="3" t="n">
        <f aca="false">D816-D$1002</f>
        <v>-0.46574</v>
      </c>
      <c r="I816" s="3" t="n">
        <f aca="false">F816+H816</f>
        <v>-0.463499281</v>
      </c>
      <c r="J816" s="3" t="n">
        <f aca="false">G816</f>
        <v>0.00421617</v>
      </c>
      <c r="K816" s="3"/>
      <c r="L816" s="3"/>
    </row>
    <row r="817" customFormat="false" ht="12.8" hidden="false" customHeight="false" outlineLevel="0" collapsed="false">
      <c r="A817" s="0" t="n">
        <v>0.56227</v>
      </c>
      <c r="B817" s="0" t="n">
        <v>0.0021561</v>
      </c>
      <c r="C817" s="0" t="n">
        <v>0.004469</v>
      </c>
      <c r="D817" s="0" t="n">
        <v>-0.45924</v>
      </c>
      <c r="E817" s="0" t="n">
        <v>0.004</v>
      </c>
      <c r="F817" s="3" t="n">
        <f aca="false">B817-B$1002</f>
        <v>0.002229119</v>
      </c>
      <c r="G817" s="3" t="n">
        <f aca="false">C817-C$1002</f>
        <v>0.00421137</v>
      </c>
      <c r="H817" s="3" t="n">
        <f aca="false">D817-D$1002</f>
        <v>-0.46324</v>
      </c>
      <c r="I817" s="3" t="n">
        <f aca="false">F817+H817</f>
        <v>-0.461010881</v>
      </c>
      <c r="J817" s="3" t="n">
        <f aca="false">G817</f>
        <v>0.00421137</v>
      </c>
      <c r="K817" s="3"/>
      <c r="L817" s="3"/>
    </row>
    <row r="818" customFormat="false" ht="12.8" hidden="false" customHeight="false" outlineLevel="0" collapsed="false">
      <c r="A818" s="0" t="n">
        <v>0.56173</v>
      </c>
      <c r="B818" s="0" t="n">
        <v>0.0021439</v>
      </c>
      <c r="C818" s="0" t="n">
        <v>0.0044657</v>
      </c>
      <c r="D818" s="0" t="n">
        <v>-0.45674</v>
      </c>
      <c r="E818" s="0" t="n">
        <v>0.004</v>
      </c>
      <c r="F818" s="3" t="n">
        <f aca="false">B818-B$1002</f>
        <v>0.002216919</v>
      </c>
      <c r="G818" s="3" t="n">
        <f aca="false">C818-C$1002</f>
        <v>0.00420807</v>
      </c>
      <c r="H818" s="3" t="n">
        <f aca="false">D818-D$1002</f>
        <v>-0.46074</v>
      </c>
      <c r="I818" s="3" t="n">
        <f aca="false">F818+H818</f>
        <v>-0.458523081</v>
      </c>
      <c r="J818" s="3" t="n">
        <f aca="false">G818</f>
        <v>0.00420807</v>
      </c>
      <c r="K818" s="3"/>
      <c r="L818" s="3"/>
    </row>
    <row r="819" customFormat="false" ht="12.8" hidden="false" customHeight="false" outlineLevel="0" collapsed="false">
      <c r="A819" s="0" t="n">
        <v>0.56166</v>
      </c>
      <c r="B819" s="0" t="n">
        <v>0.0021341</v>
      </c>
      <c r="C819" s="0" t="n">
        <v>0.0044622</v>
      </c>
      <c r="D819" s="0" t="n">
        <v>-0.45423</v>
      </c>
      <c r="E819" s="0" t="n">
        <v>0.004</v>
      </c>
      <c r="F819" s="3" t="n">
        <f aca="false">B819-B$1002</f>
        <v>0.002207119</v>
      </c>
      <c r="G819" s="3" t="n">
        <f aca="false">C819-C$1002</f>
        <v>0.00420457</v>
      </c>
      <c r="H819" s="3" t="n">
        <f aca="false">D819-D$1002</f>
        <v>-0.45823</v>
      </c>
      <c r="I819" s="3" t="n">
        <f aca="false">F819+H819</f>
        <v>-0.456022881</v>
      </c>
      <c r="J819" s="3" t="n">
        <f aca="false">G819</f>
        <v>0.00420457</v>
      </c>
      <c r="K819" s="3"/>
      <c r="L819" s="3"/>
    </row>
    <row r="820" customFormat="false" ht="12.8" hidden="false" customHeight="false" outlineLevel="0" collapsed="false">
      <c r="A820" s="0" t="n">
        <v>0.56316</v>
      </c>
      <c r="B820" s="0" t="n">
        <v>0.0021236</v>
      </c>
      <c r="C820" s="0" t="n">
        <v>0.0044579</v>
      </c>
      <c r="D820" s="0" t="n">
        <v>-0.45173</v>
      </c>
      <c r="E820" s="0" t="n">
        <v>0.004</v>
      </c>
      <c r="F820" s="3" t="n">
        <f aca="false">B820-B$1002</f>
        <v>0.002196619</v>
      </c>
      <c r="G820" s="3" t="n">
        <f aca="false">C820-C$1002</f>
        <v>0.00420027</v>
      </c>
      <c r="H820" s="3" t="n">
        <f aca="false">D820-D$1002</f>
        <v>-0.45573</v>
      </c>
      <c r="I820" s="3" t="n">
        <f aca="false">F820+H820</f>
        <v>-0.453533381</v>
      </c>
      <c r="J820" s="3" t="n">
        <f aca="false">G820</f>
        <v>0.00420027</v>
      </c>
      <c r="K820" s="3"/>
      <c r="L820" s="3"/>
    </row>
    <row r="821" customFormat="false" ht="12.8" hidden="false" customHeight="false" outlineLevel="0" collapsed="false">
      <c r="A821" s="0" t="n">
        <v>0.5608</v>
      </c>
      <c r="B821" s="0" t="n">
        <v>0.0021119</v>
      </c>
      <c r="C821" s="0" t="n">
        <v>0.0044511</v>
      </c>
      <c r="D821" s="0" t="n">
        <v>-0.44922</v>
      </c>
      <c r="E821" s="0" t="n">
        <v>0.004</v>
      </c>
      <c r="F821" s="3" t="n">
        <f aca="false">B821-B$1002</f>
        <v>0.002184919</v>
      </c>
      <c r="G821" s="3" t="n">
        <f aca="false">C821-C$1002</f>
        <v>0.00419347</v>
      </c>
      <c r="H821" s="3" t="n">
        <f aca="false">D821-D$1002</f>
        <v>-0.45322</v>
      </c>
      <c r="I821" s="3" t="n">
        <f aca="false">F821+H821</f>
        <v>-0.451035081</v>
      </c>
      <c r="J821" s="3" t="n">
        <f aca="false">G821</f>
        <v>0.00419347</v>
      </c>
      <c r="K821" s="3"/>
      <c r="L821" s="3"/>
    </row>
    <row r="822" customFormat="false" ht="12.8" hidden="false" customHeight="false" outlineLevel="0" collapsed="false">
      <c r="A822" s="0" t="n">
        <v>0.56283</v>
      </c>
      <c r="B822" s="0" t="n">
        <v>0.0020986</v>
      </c>
      <c r="C822" s="0" t="n">
        <v>0.0044493</v>
      </c>
      <c r="D822" s="0" t="n">
        <v>-0.44672</v>
      </c>
      <c r="E822" s="0" t="n">
        <v>0.004</v>
      </c>
      <c r="F822" s="3" t="n">
        <f aca="false">B822-B$1002</f>
        <v>0.002171619</v>
      </c>
      <c r="G822" s="3" t="n">
        <f aca="false">C822-C$1002</f>
        <v>0.00419167</v>
      </c>
      <c r="H822" s="3" t="n">
        <f aca="false">D822-D$1002</f>
        <v>-0.45072</v>
      </c>
      <c r="I822" s="3" t="n">
        <f aca="false">F822+H822</f>
        <v>-0.448548381</v>
      </c>
      <c r="J822" s="3" t="n">
        <f aca="false">G822</f>
        <v>0.00419167</v>
      </c>
      <c r="K822" s="3"/>
      <c r="L822" s="3"/>
    </row>
    <row r="823" customFormat="false" ht="12.8" hidden="false" customHeight="false" outlineLevel="0" collapsed="false">
      <c r="A823" s="0" t="n">
        <v>0.56163</v>
      </c>
      <c r="B823" s="0" t="n">
        <v>0.0020881</v>
      </c>
      <c r="C823" s="0" t="n">
        <v>0.0044508</v>
      </c>
      <c r="D823" s="0" t="n">
        <v>-0.44422</v>
      </c>
      <c r="E823" s="0" t="n">
        <v>0.004</v>
      </c>
      <c r="F823" s="3" t="n">
        <f aca="false">B823-B$1002</f>
        <v>0.002161119</v>
      </c>
      <c r="G823" s="3" t="n">
        <f aca="false">C823-C$1002</f>
        <v>0.00419317</v>
      </c>
      <c r="H823" s="3" t="n">
        <f aca="false">D823-D$1002</f>
        <v>-0.44822</v>
      </c>
      <c r="I823" s="3" t="n">
        <f aca="false">F823+H823</f>
        <v>-0.446058881</v>
      </c>
      <c r="J823" s="3" t="n">
        <f aca="false">G823</f>
        <v>0.00419317</v>
      </c>
      <c r="K823" s="3"/>
      <c r="L823" s="3"/>
    </row>
    <row r="824" customFormat="false" ht="12.8" hidden="false" customHeight="false" outlineLevel="0" collapsed="false">
      <c r="A824" s="0" t="n">
        <v>0.56319</v>
      </c>
      <c r="B824" s="0" t="n">
        <v>0.0020785</v>
      </c>
      <c r="C824" s="0" t="n">
        <v>0.0044463</v>
      </c>
      <c r="D824" s="0" t="n">
        <v>-0.44171</v>
      </c>
      <c r="E824" s="0" t="n">
        <v>0.004</v>
      </c>
      <c r="F824" s="3" t="n">
        <f aca="false">B824-B$1002</f>
        <v>0.002151519</v>
      </c>
      <c r="G824" s="3" t="n">
        <f aca="false">C824-C$1002</f>
        <v>0.00418867</v>
      </c>
      <c r="H824" s="3" t="n">
        <f aca="false">D824-D$1002</f>
        <v>-0.44571</v>
      </c>
      <c r="I824" s="3" t="n">
        <f aca="false">F824+H824</f>
        <v>-0.443558481</v>
      </c>
      <c r="J824" s="3" t="n">
        <f aca="false">G824</f>
        <v>0.00418867</v>
      </c>
      <c r="K824" s="3"/>
      <c r="L824" s="3"/>
    </row>
    <row r="825" customFormat="false" ht="12.8" hidden="false" customHeight="false" outlineLevel="0" collapsed="false">
      <c r="A825" s="0" t="n">
        <v>0.56308</v>
      </c>
      <c r="B825" s="0" t="n">
        <v>0.0020687</v>
      </c>
      <c r="C825" s="0" t="n">
        <v>0.0044439</v>
      </c>
      <c r="D825" s="0" t="n">
        <v>-0.43921</v>
      </c>
      <c r="E825" s="0" t="n">
        <v>0.004</v>
      </c>
      <c r="F825" s="3" t="n">
        <f aca="false">B825-B$1002</f>
        <v>0.002141719</v>
      </c>
      <c r="G825" s="3" t="n">
        <f aca="false">C825-C$1002</f>
        <v>0.00418627</v>
      </c>
      <c r="H825" s="3" t="n">
        <f aca="false">D825-D$1002</f>
        <v>-0.44321</v>
      </c>
      <c r="I825" s="3" t="n">
        <f aca="false">F825+H825</f>
        <v>-0.441068281</v>
      </c>
      <c r="J825" s="3" t="n">
        <f aca="false">G825</f>
        <v>0.00418627</v>
      </c>
      <c r="K825" s="3"/>
      <c r="L825" s="3"/>
    </row>
    <row r="826" customFormat="false" ht="12.8" hidden="false" customHeight="false" outlineLevel="0" collapsed="false">
      <c r="A826" s="0" t="n">
        <v>0.56124</v>
      </c>
      <c r="B826" s="0" t="n">
        <v>0.0020578</v>
      </c>
      <c r="C826" s="0" t="n">
        <v>0.0044379</v>
      </c>
      <c r="D826" s="0" t="n">
        <v>-0.4367</v>
      </c>
      <c r="E826" s="0" t="n">
        <v>0.004</v>
      </c>
      <c r="F826" s="3" t="n">
        <f aca="false">B826-B$1002</f>
        <v>0.002130819</v>
      </c>
      <c r="G826" s="3" t="n">
        <f aca="false">C826-C$1002</f>
        <v>0.00418027</v>
      </c>
      <c r="H826" s="3" t="n">
        <f aca="false">D826-D$1002</f>
        <v>-0.4407</v>
      </c>
      <c r="I826" s="3" t="n">
        <f aca="false">F826+H826</f>
        <v>-0.438569181</v>
      </c>
      <c r="J826" s="3" t="n">
        <f aca="false">G826</f>
        <v>0.00418027</v>
      </c>
      <c r="K826" s="3"/>
      <c r="L826" s="3"/>
    </row>
    <row r="827" customFormat="false" ht="12.8" hidden="false" customHeight="false" outlineLevel="0" collapsed="false">
      <c r="A827" s="0" t="n">
        <v>0.56375</v>
      </c>
      <c r="B827" s="0" t="n">
        <v>0.0020465</v>
      </c>
      <c r="C827" s="0" t="n">
        <v>0.0044335</v>
      </c>
      <c r="D827" s="0" t="n">
        <v>-0.4342</v>
      </c>
      <c r="E827" s="0" t="n">
        <v>0.004</v>
      </c>
      <c r="F827" s="3" t="n">
        <f aca="false">B827-B$1002</f>
        <v>0.002119519</v>
      </c>
      <c r="G827" s="3" t="n">
        <f aca="false">C827-C$1002</f>
        <v>0.00417587</v>
      </c>
      <c r="H827" s="3" t="n">
        <f aca="false">D827-D$1002</f>
        <v>-0.4382</v>
      </c>
      <c r="I827" s="3" t="n">
        <f aca="false">F827+H827</f>
        <v>-0.436080481</v>
      </c>
      <c r="J827" s="3" t="n">
        <f aca="false">G827</f>
        <v>0.00417587</v>
      </c>
      <c r="K827" s="3"/>
      <c r="L827" s="3"/>
    </row>
    <row r="828" customFormat="false" ht="12.8" hidden="false" customHeight="false" outlineLevel="0" collapsed="false">
      <c r="A828" s="0" t="n">
        <v>0.562</v>
      </c>
      <c r="B828" s="0" t="n">
        <v>0.0020352</v>
      </c>
      <c r="C828" s="0" t="n">
        <v>0.0044284</v>
      </c>
      <c r="D828" s="0" t="n">
        <v>-0.4317</v>
      </c>
      <c r="E828" s="0" t="n">
        <v>0.004</v>
      </c>
      <c r="F828" s="3" t="n">
        <f aca="false">B828-B$1002</f>
        <v>0.002108219</v>
      </c>
      <c r="G828" s="3" t="n">
        <f aca="false">C828-C$1002</f>
        <v>0.00417077</v>
      </c>
      <c r="H828" s="3" t="n">
        <f aca="false">D828-D$1002</f>
        <v>-0.4357</v>
      </c>
      <c r="I828" s="3" t="n">
        <f aca="false">F828+H828</f>
        <v>-0.433591781</v>
      </c>
      <c r="J828" s="3" t="n">
        <f aca="false">G828</f>
        <v>0.00417077</v>
      </c>
      <c r="K828" s="3"/>
      <c r="L828" s="3"/>
    </row>
    <row r="829" customFormat="false" ht="12.8" hidden="false" customHeight="false" outlineLevel="0" collapsed="false">
      <c r="A829" s="0" t="n">
        <v>0.56265</v>
      </c>
      <c r="B829" s="0" t="n">
        <v>0.0020237</v>
      </c>
      <c r="C829" s="0" t="n">
        <v>0.0044237</v>
      </c>
      <c r="D829" s="0" t="n">
        <v>-0.42919</v>
      </c>
      <c r="E829" s="0" t="n">
        <v>0.004</v>
      </c>
      <c r="F829" s="3" t="n">
        <f aca="false">B829-B$1002</f>
        <v>0.002096719</v>
      </c>
      <c r="G829" s="3" t="n">
        <f aca="false">C829-C$1002</f>
        <v>0.00416607</v>
      </c>
      <c r="H829" s="3" t="n">
        <f aca="false">D829-D$1002</f>
        <v>-0.43319</v>
      </c>
      <c r="I829" s="3" t="n">
        <f aca="false">F829+H829</f>
        <v>-0.431093281</v>
      </c>
      <c r="J829" s="3" t="n">
        <f aca="false">G829</f>
        <v>0.00416607</v>
      </c>
      <c r="K829" s="3"/>
      <c r="L829" s="3"/>
    </row>
    <row r="830" customFormat="false" ht="12.8" hidden="false" customHeight="false" outlineLevel="0" collapsed="false">
      <c r="A830" s="0" t="n">
        <v>0.56196</v>
      </c>
      <c r="B830" s="0" t="n">
        <v>0.0020134</v>
      </c>
      <c r="C830" s="0" t="n">
        <v>0.0044192</v>
      </c>
      <c r="D830" s="0" t="n">
        <v>-0.42669</v>
      </c>
      <c r="E830" s="0" t="n">
        <v>0.004</v>
      </c>
      <c r="F830" s="3" t="n">
        <f aca="false">B830-B$1002</f>
        <v>0.002086419</v>
      </c>
      <c r="G830" s="3" t="n">
        <f aca="false">C830-C$1002</f>
        <v>0.00416157</v>
      </c>
      <c r="H830" s="3" t="n">
        <f aca="false">D830-D$1002</f>
        <v>-0.43069</v>
      </c>
      <c r="I830" s="3" t="n">
        <f aca="false">F830+H830</f>
        <v>-0.428603581</v>
      </c>
      <c r="J830" s="3" t="n">
        <f aca="false">G830</f>
        <v>0.00416157</v>
      </c>
      <c r="K830" s="3"/>
      <c r="L830" s="3"/>
    </row>
    <row r="831" customFormat="false" ht="12.8" hidden="false" customHeight="false" outlineLevel="0" collapsed="false">
      <c r="A831" s="0" t="n">
        <v>0.56359</v>
      </c>
      <c r="B831" s="0" t="n">
        <v>0.0020025</v>
      </c>
      <c r="C831" s="0" t="n">
        <v>0.0044092</v>
      </c>
      <c r="D831" s="0" t="n">
        <v>-0.42418</v>
      </c>
      <c r="E831" s="0" t="n">
        <v>0.004</v>
      </c>
      <c r="F831" s="3" t="n">
        <f aca="false">B831-B$1002</f>
        <v>0.002075519</v>
      </c>
      <c r="G831" s="3" t="n">
        <f aca="false">C831-C$1002</f>
        <v>0.00415157</v>
      </c>
      <c r="H831" s="3" t="n">
        <f aca="false">D831-D$1002</f>
        <v>-0.42818</v>
      </c>
      <c r="I831" s="3" t="n">
        <f aca="false">F831+H831</f>
        <v>-0.426104481</v>
      </c>
      <c r="J831" s="3" t="n">
        <f aca="false">G831</f>
        <v>0.00415157</v>
      </c>
      <c r="K831" s="3"/>
      <c r="L831" s="3"/>
    </row>
    <row r="832" customFormat="false" ht="12.8" hidden="false" customHeight="false" outlineLevel="0" collapsed="false">
      <c r="A832" s="0" t="n">
        <v>0.56344</v>
      </c>
      <c r="B832" s="0" t="n">
        <v>0.0019909</v>
      </c>
      <c r="C832" s="0" t="n">
        <v>0.0044063</v>
      </c>
      <c r="D832" s="0" t="n">
        <v>-0.42168</v>
      </c>
      <c r="E832" s="0" t="n">
        <v>0.004</v>
      </c>
      <c r="F832" s="3" t="n">
        <f aca="false">B832-B$1002</f>
        <v>0.002063919</v>
      </c>
      <c r="G832" s="3" t="n">
        <f aca="false">C832-C$1002</f>
        <v>0.00414867</v>
      </c>
      <c r="H832" s="3" t="n">
        <f aca="false">D832-D$1002</f>
        <v>-0.42568</v>
      </c>
      <c r="I832" s="3" t="n">
        <f aca="false">F832+H832</f>
        <v>-0.423616081</v>
      </c>
      <c r="J832" s="3" t="n">
        <f aca="false">G832</f>
        <v>0.00414867</v>
      </c>
      <c r="K832" s="3"/>
      <c r="L832" s="3"/>
    </row>
    <row r="833" customFormat="false" ht="12.8" hidden="false" customHeight="false" outlineLevel="0" collapsed="false">
      <c r="A833" s="0" t="n">
        <v>0.56229</v>
      </c>
      <c r="B833" s="0" t="n">
        <v>0.0019794</v>
      </c>
      <c r="C833" s="0" t="n">
        <v>0.0043996</v>
      </c>
      <c r="D833" s="0" t="n">
        <v>-0.41918</v>
      </c>
      <c r="E833" s="0" t="n">
        <v>0.004</v>
      </c>
      <c r="F833" s="3" t="n">
        <f aca="false">B833-B$1002</f>
        <v>0.002052419</v>
      </c>
      <c r="G833" s="3" t="n">
        <f aca="false">C833-C$1002</f>
        <v>0.00414197</v>
      </c>
      <c r="H833" s="3" t="n">
        <f aca="false">D833-D$1002</f>
        <v>-0.42318</v>
      </c>
      <c r="I833" s="3" t="n">
        <f aca="false">F833+H833</f>
        <v>-0.421127581</v>
      </c>
      <c r="J833" s="3" t="n">
        <f aca="false">G833</f>
        <v>0.00414197</v>
      </c>
      <c r="K833" s="3"/>
      <c r="L833" s="3"/>
    </row>
    <row r="834" customFormat="false" ht="12.8" hidden="false" customHeight="false" outlineLevel="0" collapsed="false">
      <c r="A834" s="0" t="n">
        <v>0.5618</v>
      </c>
      <c r="B834" s="0" t="n">
        <v>0.0019675</v>
      </c>
      <c r="C834" s="0" t="n">
        <v>0.0043956</v>
      </c>
      <c r="D834" s="0" t="n">
        <v>-0.41667</v>
      </c>
      <c r="E834" s="0" t="n">
        <v>0.004</v>
      </c>
      <c r="F834" s="3" t="n">
        <f aca="false">B834-B$1002</f>
        <v>0.002040519</v>
      </c>
      <c r="G834" s="3" t="n">
        <f aca="false">C834-C$1002</f>
        <v>0.00413797</v>
      </c>
      <c r="H834" s="3" t="n">
        <f aca="false">D834-D$1002</f>
        <v>-0.42067</v>
      </c>
      <c r="I834" s="3" t="n">
        <f aca="false">F834+H834</f>
        <v>-0.418629481</v>
      </c>
      <c r="J834" s="3" t="n">
        <f aca="false">G834</f>
        <v>0.00413797</v>
      </c>
      <c r="K834" s="3"/>
      <c r="L834" s="3"/>
    </row>
    <row r="835" customFormat="false" ht="12.8" hidden="false" customHeight="false" outlineLevel="0" collapsed="false">
      <c r="A835" s="0" t="n">
        <v>0.5619</v>
      </c>
      <c r="B835" s="0" t="n">
        <v>0.0019582</v>
      </c>
      <c r="C835" s="0" t="n">
        <v>0.0043916</v>
      </c>
      <c r="D835" s="0" t="n">
        <v>-0.41417</v>
      </c>
      <c r="E835" s="0" t="n">
        <v>0.004</v>
      </c>
      <c r="F835" s="3" t="n">
        <f aca="false">B835-B$1002</f>
        <v>0.002031219</v>
      </c>
      <c r="G835" s="3" t="n">
        <f aca="false">C835-C$1002</f>
        <v>0.00413397</v>
      </c>
      <c r="H835" s="3" t="n">
        <f aca="false">D835-D$1002</f>
        <v>-0.41817</v>
      </c>
      <c r="I835" s="3" t="n">
        <f aca="false">F835+H835</f>
        <v>-0.416138781</v>
      </c>
      <c r="J835" s="3" t="n">
        <f aca="false">G835</f>
        <v>0.00413397</v>
      </c>
      <c r="K835" s="3"/>
      <c r="L835" s="3"/>
    </row>
    <row r="836" customFormat="false" ht="12.8" hidden="false" customHeight="false" outlineLevel="0" collapsed="false">
      <c r="A836" s="0" t="n">
        <v>0.5641</v>
      </c>
      <c r="B836" s="0" t="n">
        <v>0.0019463</v>
      </c>
      <c r="C836" s="0" t="n">
        <v>0.0043805</v>
      </c>
      <c r="D836" s="0" t="n">
        <v>-0.41166</v>
      </c>
      <c r="E836" s="0" t="n">
        <v>0.004</v>
      </c>
      <c r="F836" s="3" t="n">
        <f aca="false">B836-B$1002</f>
        <v>0.002019319</v>
      </c>
      <c r="G836" s="3" t="n">
        <f aca="false">C836-C$1002</f>
        <v>0.00412287</v>
      </c>
      <c r="H836" s="3" t="n">
        <f aca="false">D836-D$1002</f>
        <v>-0.41566</v>
      </c>
      <c r="I836" s="3" t="n">
        <f aca="false">F836+H836</f>
        <v>-0.413640681</v>
      </c>
      <c r="J836" s="3" t="n">
        <f aca="false">G836</f>
        <v>0.00412287</v>
      </c>
      <c r="K836" s="3"/>
      <c r="L836" s="3"/>
    </row>
    <row r="837" customFormat="false" ht="12.8" hidden="false" customHeight="false" outlineLevel="0" collapsed="false">
      <c r="A837" s="0" t="n">
        <v>0.5628</v>
      </c>
      <c r="B837" s="0" t="n">
        <v>0.0019349</v>
      </c>
      <c r="C837" s="0" t="n">
        <v>0.0043787</v>
      </c>
      <c r="D837" s="0" t="n">
        <v>-0.40916</v>
      </c>
      <c r="E837" s="0" t="n">
        <v>0.004</v>
      </c>
      <c r="F837" s="3" t="n">
        <f aca="false">B837-B$1002</f>
        <v>0.002007919</v>
      </c>
      <c r="G837" s="3" t="n">
        <f aca="false">C837-C$1002</f>
        <v>0.00412107</v>
      </c>
      <c r="H837" s="3" t="n">
        <f aca="false">D837-D$1002</f>
        <v>-0.41316</v>
      </c>
      <c r="I837" s="3" t="n">
        <f aca="false">F837+H837</f>
        <v>-0.411152081</v>
      </c>
      <c r="J837" s="3" t="n">
        <f aca="false">G837</f>
        <v>0.00412107</v>
      </c>
      <c r="K837" s="3"/>
      <c r="L837" s="3"/>
    </row>
    <row r="838" customFormat="false" ht="12.8" hidden="false" customHeight="false" outlineLevel="0" collapsed="false">
      <c r="A838" s="0" t="n">
        <v>0.56218</v>
      </c>
      <c r="B838" s="0" t="n">
        <v>0.0019246</v>
      </c>
      <c r="C838" s="0" t="n">
        <v>0.0043717</v>
      </c>
      <c r="D838" s="0" t="n">
        <v>-0.40666</v>
      </c>
      <c r="E838" s="0" t="n">
        <v>0.004</v>
      </c>
      <c r="F838" s="3" t="n">
        <f aca="false">B838-B$1002</f>
        <v>0.001997619</v>
      </c>
      <c r="G838" s="3" t="n">
        <f aca="false">C838-C$1002</f>
        <v>0.00411407</v>
      </c>
      <c r="H838" s="3" t="n">
        <f aca="false">D838-D$1002</f>
        <v>-0.41066</v>
      </c>
      <c r="I838" s="3" t="n">
        <f aca="false">F838+H838</f>
        <v>-0.408662381</v>
      </c>
      <c r="J838" s="3" t="n">
        <f aca="false">G838</f>
        <v>0.00411407</v>
      </c>
      <c r="K838" s="3"/>
      <c r="L838" s="3"/>
    </row>
    <row r="839" customFormat="false" ht="12.8" hidden="false" customHeight="false" outlineLevel="0" collapsed="false">
      <c r="A839" s="0" t="n">
        <v>0.5625</v>
      </c>
      <c r="B839" s="0" t="n">
        <v>0.0019124</v>
      </c>
      <c r="C839" s="0" t="n">
        <v>0.0043649</v>
      </c>
      <c r="D839" s="0" t="n">
        <v>-0.40415</v>
      </c>
      <c r="E839" s="0" t="n">
        <v>0.004</v>
      </c>
      <c r="F839" s="3" t="n">
        <f aca="false">B839-B$1002</f>
        <v>0.001985419</v>
      </c>
      <c r="G839" s="3" t="n">
        <f aca="false">C839-C$1002</f>
        <v>0.00410727</v>
      </c>
      <c r="H839" s="3" t="n">
        <f aca="false">D839-D$1002</f>
        <v>-0.40815</v>
      </c>
      <c r="I839" s="3" t="n">
        <f aca="false">F839+H839</f>
        <v>-0.406164581</v>
      </c>
      <c r="J839" s="3" t="n">
        <f aca="false">G839</f>
        <v>0.00410727</v>
      </c>
      <c r="K839" s="3"/>
      <c r="L839" s="3"/>
    </row>
    <row r="840" customFormat="false" ht="12.8" hidden="false" customHeight="false" outlineLevel="0" collapsed="false">
      <c r="A840" s="0" t="n">
        <v>0.56256</v>
      </c>
      <c r="B840" s="0" t="n">
        <v>0.0019</v>
      </c>
      <c r="C840" s="0" t="n">
        <v>0.0043609</v>
      </c>
      <c r="D840" s="0" t="n">
        <v>-0.40165</v>
      </c>
      <c r="E840" s="0" t="n">
        <v>0.004</v>
      </c>
      <c r="F840" s="3" t="n">
        <f aca="false">B840-B$1002</f>
        <v>0.001973019</v>
      </c>
      <c r="G840" s="3" t="n">
        <f aca="false">C840-C$1002</f>
        <v>0.00410327</v>
      </c>
      <c r="H840" s="3" t="n">
        <f aca="false">D840-D$1002</f>
        <v>-0.40565</v>
      </c>
      <c r="I840" s="3" t="n">
        <f aca="false">F840+H840</f>
        <v>-0.403676981</v>
      </c>
      <c r="J840" s="3" t="n">
        <f aca="false">G840</f>
        <v>0.00410327</v>
      </c>
      <c r="K840" s="3"/>
      <c r="L840" s="3"/>
    </row>
    <row r="841" customFormat="false" ht="12.8" hidden="false" customHeight="false" outlineLevel="0" collapsed="false">
      <c r="A841" s="0" t="n">
        <v>0.56211</v>
      </c>
      <c r="B841" s="0" t="n">
        <v>0.0018904</v>
      </c>
      <c r="C841" s="0" t="n">
        <v>0.0043555</v>
      </c>
      <c r="D841" s="0" t="n">
        <v>-0.39914</v>
      </c>
      <c r="E841" s="0" t="n">
        <v>0.004</v>
      </c>
      <c r="F841" s="3" t="n">
        <f aca="false">B841-B$1002</f>
        <v>0.001963419</v>
      </c>
      <c r="G841" s="3" t="n">
        <f aca="false">C841-C$1002</f>
        <v>0.00409787</v>
      </c>
      <c r="H841" s="3" t="n">
        <f aca="false">D841-D$1002</f>
        <v>-0.40314</v>
      </c>
      <c r="I841" s="3" t="n">
        <f aca="false">F841+H841</f>
        <v>-0.401176581</v>
      </c>
      <c r="J841" s="3" t="n">
        <f aca="false">G841</f>
        <v>0.00409787</v>
      </c>
      <c r="K841" s="3"/>
      <c r="L841" s="3"/>
    </row>
    <row r="842" customFormat="false" ht="12.8" hidden="false" customHeight="false" outlineLevel="0" collapsed="false">
      <c r="A842" s="0" t="n">
        <v>0.56234</v>
      </c>
      <c r="B842" s="0" t="n">
        <v>0.0018786</v>
      </c>
      <c r="C842" s="0" t="n">
        <v>0.0043479</v>
      </c>
      <c r="D842" s="0" t="n">
        <v>-0.39664</v>
      </c>
      <c r="E842" s="0" t="n">
        <v>0.004</v>
      </c>
      <c r="F842" s="3" t="n">
        <f aca="false">B842-B$1002</f>
        <v>0.001951619</v>
      </c>
      <c r="G842" s="3" t="n">
        <f aca="false">C842-C$1002</f>
        <v>0.00409027</v>
      </c>
      <c r="H842" s="3" t="n">
        <f aca="false">D842-D$1002</f>
        <v>-0.40064</v>
      </c>
      <c r="I842" s="3" t="n">
        <f aca="false">F842+H842</f>
        <v>-0.398688381</v>
      </c>
      <c r="J842" s="3" t="n">
        <f aca="false">G842</f>
        <v>0.00409027</v>
      </c>
      <c r="K842" s="3"/>
      <c r="L842" s="3"/>
    </row>
    <row r="843" customFormat="false" ht="12.8" hidden="false" customHeight="false" outlineLevel="0" collapsed="false">
      <c r="A843" s="0" t="n">
        <v>0.56148</v>
      </c>
      <c r="B843" s="0" t="n">
        <v>0.001866</v>
      </c>
      <c r="C843" s="0" t="n">
        <v>0.0043435</v>
      </c>
      <c r="D843" s="0" t="n">
        <v>-0.39414</v>
      </c>
      <c r="E843" s="0" t="n">
        <v>0.004</v>
      </c>
      <c r="F843" s="3" t="n">
        <f aca="false">B843-B$1002</f>
        <v>0.001939019</v>
      </c>
      <c r="G843" s="3" t="n">
        <f aca="false">C843-C$1002</f>
        <v>0.00408587</v>
      </c>
      <c r="H843" s="3" t="n">
        <f aca="false">D843-D$1002</f>
        <v>-0.39814</v>
      </c>
      <c r="I843" s="3" t="n">
        <f aca="false">F843+H843</f>
        <v>-0.396200981</v>
      </c>
      <c r="J843" s="3" t="n">
        <f aca="false">G843</f>
        <v>0.00408587</v>
      </c>
      <c r="K843" s="3"/>
      <c r="L843" s="3"/>
    </row>
    <row r="844" customFormat="false" ht="12.8" hidden="false" customHeight="false" outlineLevel="0" collapsed="false">
      <c r="A844" s="0" t="n">
        <v>0.56339</v>
      </c>
      <c r="B844" s="0" t="n">
        <v>0.001855</v>
      </c>
      <c r="C844" s="0" t="n">
        <v>0.0043403</v>
      </c>
      <c r="D844" s="0" t="n">
        <v>-0.39163</v>
      </c>
      <c r="E844" s="0" t="n">
        <v>0.004</v>
      </c>
      <c r="F844" s="3" t="n">
        <f aca="false">B844-B$1002</f>
        <v>0.001928019</v>
      </c>
      <c r="G844" s="3" t="n">
        <f aca="false">C844-C$1002</f>
        <v>0.00408267</v>
      </c>
      <c r="H844" s="3" t="n">
        <f aca="false">D844-D$1002</f>
        <v>-0.39563</v>
      </c>
      <c r="I844" s="3" t="n">
        <f aca="false">F844+H844</f>
        <v>-0.393701981</v>
      </c>
      <c r="J844" s="3" t="n">
        <f aca="false">G844</f>
        <v>0.00408267</v>
      </c>
      <c r="K844" s="3"/>
      <c r="L844" s="3"/>
    </row>
    <row r="845" customFormat="false" ht="12.8" hidden="false" customHeight="false" outlineLevel="0" collapsed="false">
      <c r="A845" s="0" t="n">
        <v>0.5619</v>
      </c>
      <c r="B845" s="0" t="n">
        <v>0.0018449</v>
      </c>
      <c r="C845" s="0" t="n">
        <v>0.0043336</v>
      </c>
      <c r="D845" s="0" t="n">
        <v>-0.38913</v>
      </c>
      <c r="E845" s="0" t="n">
        <v>0.004</v>
      </c>
      <c r="F845" s="3" t="n">
        <f aca="false">B845-B$1002</f>
        <v>0.001917919</v>
      </c>
      <c r="G845" s="3" t="n">
        <f aca="false">C845-C$1002</f>
        <v>0.00407597</v>
      </c>
      <c r="H845" s="3" t="n">
        <f aca="false">D845-D$1002</f>
        <v>-0.39313</v>
      </c>
      <c r="I845" s="3" t="n">
        <f aca="false">F845+H845</f>
        <v>-0.391212081</v>
      </c>
      <c r="J845" s="3" t="n">
        <f aca="false">G845</f>
        <v>0.00407597</v>
      </c>
      <c r="K845" s="3"/>
      <c r="L845" s="3"/>
    </row>
    <row r="846" customFormat="false" ht="12.8" hidden="false" customHeight="false" outlineLevel="0" collapsed="false">
      <c r="A846" s="0" t="n">
        <v>0.56308</v>
      </c>
      <c r="B846" s="0" t="n">
        <v>0.0018333</v>
      </c>
      <c r="C846" s="0" t="n">
        <v>0.0043279</v>
      </c>
      <c r="D846" s="0" t="n">
        <v>-0.38662</v>
      </c>
      <c r="E846" s="0" t="n">
        <v>0.004</v>
      </c>
      <c r="F846" s="3" t="n">
        <f aca="false">B846-B$1002</f>
        <v>0.001906319</v>
      </c>
      <c r="G846" s="3" t="n">
        <f aca="false">C846-C$1002</f>
        <v>0.00407027</v>
      </c>
      <c r="H846" s="3" t="n">
        <f aca="false">D846-D$1002</f>
        <v>-0.39062</v>
      </c>
      <c r="I846" s="3" t="n">
        <f aca="false">F846+H846</f>
        <v>-0.388713681</v>
      </c>
      <c r="J846" s="3" t="n">
        <f aca="false">G846</f>
        <v>0.00407027</v>
      </c>
      <c r="K846" s="3"/>
      <c r="L846" s="3"/>
    </row>
    <row r="847" customFormat="false" ht="12.8" hidden="false" customHeight="false" outlineLevel="0" collapsed="false">
      <c r="A847" s="0" t="n">
        <v>0.56266</v>
      </c>
      <c r="B847" s="0" t="n">
        <v>0.001822</v>
      </c>
      <c r="C847" s="0" t="n">
        <v>0.0043205</v>
      </c>
      <c r="D847" s="0" t="n">
        <v>-0.38412</v>
      </c>
      <c r="E847" s="0" t="n">
        <v>0.004</v>
      </c>
      <c r="F847" s="3" t="n">
        <f aca="false">B847-B$1002</f>
        <v>0.001895019</v>
      </c>
      <c r="G847" s="3" t="n">
        <f aca="false">C847-C$1002</f>
        <v>0.00406287</v>
      </c>
      <c r="H847" s="3" t="n">
        <f aca="false">D847-D$1002</f>
        <v>-0.38812</v>
      </c>
      <c r="I847" s="3" t="n">
        <f aca="false">F847+H847</f>
        <v>-0.386224981</v>
      </c>
      <c r="J847" s="3" t="n">
        <f aca="false">G847</f>
        <v>0.00406287</v>
      </c>
      <c r="K847" s="3"/>
      <c r="L847" s="3"/>
    </row>
    <row r="848" customFormat="false" ht="12.8" hidden="false" customHeight="false" outlineLevel="0" collapsed="false">
      <c r="A848" s="0" t="n">
        <v>0.56273</v>
      </c>
      <c r="B848" s="0" t="n">
        <v>0.0018115</v>
      </c>
      <c r="C848" s="0" t="n">
        <v>0.0043141</v>
      </c>
      <c r="D848" s="0" t="n">
        <v>-0.38162</v>
      </c>
      <c r="E848" s="0" t="n">
        <v>0.004</v>
      </c>
      <c r="F848" s="3" t="n">
        <f aca="false">B848-B$1002</f>
        <v>0.001884519</v>
      </c>
      <c r="G848" s="3" t="n">
        <f aca="false">C848-C$1002</f>
        <v>0.00405647</v>
      </c>
      <c r="H848" s="3" t="n">
        <f aca="false">D848-D$1002</f>
        <v>-0.38562</v>
      </c>
      <c r="I848" s="3" t="n">
        <f aca="false">F848+H848</f>
        <v>-0.383735481</v>
      </c>
      <c r="J848" s="3" t="n">
        <f aca="false">G848</f>
        <v>0.00405647</v>
      </c>
      <c r="K848" s="3"/>
      <c r="L848" s="3"/>
    </row>
    <row r="849" customFormat="false" ht="12.8" hidden="false" customHeight="false" outlineLevel="0" collapsed="false">
      <c r="A849" s="0" t="n">
        <v>0.56398</v>
      </c>
      <c r="B849" s="0" t="n">
        <v>0.0017986</v>
      </c>
      <c r="C849" s="0" t="n">
        <v>0.004308</v>
      </c>
      <c r="D849" s="0" t="n">
        <v>-0.37911</v>
      </c>
      <c r="E849" s="0" t="n">
        <v>0.004</v>
      </c>
      <c r="F849" s="3" t="n">
        <f aca="false">B849-B$1002</f>
        <v>0.001871619</v>
      </c>
      <c r="G849" s="3" t="n">
        <f aca="false">C849-C$1002</f>
        <v>0.00405037</v>
      </c>
      <c r="H849" s="3" t="n">
        <f aca="false">D849-D$1002</f>
        <v>-0.38311</v>
      </c>
      <c r="I849" s="3" t="n">
        <f aca="false">F849+H849</f>
        <v>-0.381238381</v>
      </c>
      <c r="J849" s="3" t="n">
        <f aca="false">G849</f>
        <v>0.00405037</v>
      </c>
      <c r="K849" s="3"/>
      <c r="L849" s="3"/>
    </row>
    <row r="850" customFormat="false" ht="12.8" hidden="false" customHeight="false" outlineLevel="0" collapsed="false">
      <c r="A850" s="0" t="n">
        <v>0.56143</v>
      </c>
      <c r="B850" s="0" t="n">
        <v>0.0017874</v>
      </c>
      <c r="C850" s="0" t="n">
        <v>0.0043033</v>
      </c>
      <c r="D850" s="0" t="n">
        <v>-0.37661</v>
      </c>
      <c r="E850" s="0" t="n">
        <v>0.004</v>
      </c>
      <c r="F850" s="3" t="n">
        <f aca="false">B850-B$1002</f>
        <v>0.001860419</v>
      </c>
      <c r="G850" s="3" t="n">
        <f aca="false">C850-C$1002</f>
        <v>0.00404567</v>
      </c>
      <c r="H850" s="3" t="n">
        <f aca="false">D850-D$1002</f>
        <v>-0.38061</v>
      </c>
      <c r="I850" s="3" t="n">
        <f aca="false">F850+H850</f>
        <v>-0.378749581</v>
      </c>
      <c r="J850" s="3" t="n">
        <f aca="false">G850</f>
        <v>0.00404567</v>
      </c>
      <c r="K850" s="3"/>
      <c r="L850" s="3"/>
    </row>
    <row r="851" customFormat="false" ht="12.8" hidden="false" customHeight="false" outlineLevel="0" collapsed="false">
      <c r="A851" s="0" t="n">
        <v>0.56198</v>
      </c>
      <c r="B851" s="0" t="n">
        <v>0.0017756</v>
      </c>
      <c r="C851" s="0" t="n">
        <v>0.0042968</v>
      </c>
      <c r="D851" s="0" t="n">
        <v>-0.3741</v>
      </c>
      <c r="E851" s="0" t="n">
        <v>0.004</v>
      </c>
      <c r="F851" s="3" t="n">
        <f aca="false">B851-B$1002</f>
        <v>0.001848619</v>
      </c>
      <c r="G851" s="3" t="n">
        <f aca="false">C851-C$1002</f>
        <v>0.00403917</v>
      </c>
      <c r="H851" s="3" t="n">
        <f aca="false">D851-D$1002</f>
        <v>-0.3781</v>
      </c>
      <c r="I851" s="3" t="n">
        <f aca="false">F851+H851</f>
        <v>-0.376251381</v>
      </c>
      <c r="J851" s="3" t="n">
        <f aca="false">G851</f>
        <v>0.00403917</v>
      </c>
      <c r="K851" s="3"/>
      <c r="L851" s="3"/>
    </row>
    <row r="852" customFormat="false" ht="12.8" hidden="false" customHeight="false" outlineLevel="0" collapsed="false">
      <c r="A852" s="0" t="n">
        <v>0.56297</v>
      </c>
      <c r="B852" s="0" t="n">
        <v>0.0017652</v>
      </c>
      <c r="C852" s="0" t="n">
        <v>0.0042903</v>
      </c>
      <c r="D852" s="0" t="n">
        <v>-0.3716</v>
      </c>
      <c r="E852" s="0" t="n">
        <v>0.004</v>
      </c>
      <c r="F852" s="3" t="n">
        <f aca="false">B852-B$1002</f>
        <v>0.001838219</v>
      </c>
      <c r="G852" s="3" t="n">
        <f aca="false">C852-C$1002</f>
        <v>0.00403267</v>
      </c>
      <c r="H852" s="3" t="n">
        <f aca="false">D852-D$1002</f>
        <v>-0.3756</v>
      </c>
      <c r="I852" s="3" t="n">
        <f aca="false">F852+H852</f>
        <v>-0.373761781</v>
      </c>
      <c r="J852" s="3" t="n">
        <f aca="false">G852</f>
        <v>0.00403267</v>
      </c>
      <c r="K852" s="3"/>
      <c r="L852" s="3"/>
    </row>
    <row r="853" customFormat="false" ht="12.8" hidden="false" customHeight="false" outlineLevel="0" collapsed="false">
      <c r="A853" s="0" t="n">
        <v>0.56196</v>
      </c>
      <c r="B853" s="0" t="n">
        <v>0.0017535</v>
      </c>
      <c r="C853" s="0" t="n">
        <v>0.0042829</v>
      </c>
      <c r="D853" s="0" t="n">
        <v>-0.3691</v>
      </c>
      <c r="E853" s="0" t="n">
        <v>0.004</v>
      </c>
      <c r="F853" s="3" t="n">
        <f aca="false">B853-B$1002</f>
        <v>0.001826519</v>
      </c>
      <c r="G853" s="3" t="n">
        <f aca="false">C853-C$1002</f>
        <v>0.00402527</v>
      </c>
      <c r="H853" s="3" t="n">
        <f aca="false">D853-D$1002</f>
        <v>-0.3731</v>
      </c>
      <c r="I853" s="3" t="n">
        <f aca="false">F853+H853</f>
        <v>-0.371273481</v>
      </c>
      <c r="J853" s="3" t="n">
        <f aca="false">G853</f>
        <v>0.00402527</v>
      </c>
      <c r="K853" s="3"/>
      <c r="L853" s="3"/>
    </row>
    <row r="854" customFormat="false" ht="12.8" hidden="false" customHeight="false" outlineLevel="0" collapsed="false">
      <c r="A854" s="0" t="n">
        <v>0.56277</v>
      </c>
      <c r="B854" s="0" t="n">
        <v>0.0017402</v>
      </c>
      <c r="C854" s="0" t="n">
        <v>0.004278</v>
      </c>
      <c r="D854" s="0" t="n">
        <v>-0.36659</v>
      </c>
      <c r="E854" s="0" t="n">
        <v>0.004</v>
      </c>
      <c r="F854" s="3" t="n">
        <f aca="false">B854-B$1002</f>
        <v>0.001813219</v>
      </c>
      <c r="G854" s="3" t="n">
        <f aca="false">C854-C$1002</f>
        <v>0.00402037</v>
      </c>
      <c r="H854" s="3" t="n">
        <f aca="false">D854-D$1002</f>
        <v>-0.37059</v>
      </c>
      <c r="I854" s="3" t="n">
        <f aca="false">F854+H854</f>
        <v>-0.368776781</v>
      </c>
      <c r="J854" s="3" t="n">
        <f aca="false">G854</f>
        <v>0.00402037</v>
      </c>
      <c r="K854" s="3"/>
      <c r="L854" s="3"/>
    </row>
    <row r="855" customFormat="false" ht="12.8" hidden="false" customHeight="false" outlineLevel="0" collapsed="false">
      <c r="A855" s="0" t="n">
        <v>0.56115</v>
      </c>
      <c r="B855" s="0" t="n">
        <v>0.0017299</v>
      </c>
      <c r="C855" s="0" t="n">
        <v>0.004273</v>
      </c>
      <c r="D855" s="0" t="n">
        <v>-0.36409</v>
      </c>
      <c r="E855" s="0" t="n">
        <v>0.004</v>
      </c>
      <c r="F855" s="3" t="n">
        <f aca="false">B855-B$1002</f>
        <v>0.001802919</v>
      </c>
      <c r="G855" s="3" t="n">
        <f aca="false">C855-C$1002</f>
        <v>0.00401537</v>
      </c>
      <c r="H855" s="3" t="n">
        <f aca="false">D855-D$1002</f>
        <v>-0.36809</v>
      </c>
      <c r="I855" s="3" t="n">
        <f aca="false">F855+H855</f>
        <v>-0.366287081</v>
      </c>
      <c r="J855" s="3" t="n">
        <f aca="false">G855</f>
        <v>0.00401537</v>
      </c>
      <c r="K855" s="3"/>
      <c r="L855" s="3"/>
    </row>
    <row r="856" customFormat="false" ht="12.8" hidden="false" customHeight="false" outlineLevel="0" collapsed="false">
      <c r="A856" s="0" t="n">
        <v>0.5622</v>
      </c>
      <c r="B856" s="0" t="n">
        <v>0.0017191</v>
      </c>
      <c r="C856" s="0" t="n">
        <v>0.0042674</v>
      </c>
      <c r="D856" s="0" t="n">
        <v>-0.36158</v>
      </c>
      <c r="E856" s="0" t="n">
        <v>0.004</v>
      </c>
      <c r="F856" s="3" t="n">
        <f aca="false">B856-B$1002</f>
        <v>0.001792119</v>
      </c>
      <c r="G856" s="3" t="n">
        <f aca="false">C856-C$1002</f>
        <v>0.00400977</v>
      </c>
      <c r="H856" s="3" t="n">
        <f aca="false">D856-D$1002</f>
        <v>-0.36558</v>
      </c>
      <c r="I856" s="3" t="n">
        <f aca="false">F856+H856</f>
        <v>-0.363787881</v>
      </c>
      <c r="J856" s="3" t="n">
        <f aca="false">G856</f>
        <v>0.00400977</v>
      </c>
      <c r="K856" s="3"/>
      <c r="L856" s="3"/>
    </row>
    <row r="857" customFormat="false" ht="12.8" hidden="false" customHeight="false" outlineLevel="0" collapsed="false">
      <c r="A857" s="0" t="n">
        <v>0.56273</v>
      </c>
      <c r="B857" s="0" t="n">
        <v>0.0017078</v>
      </c>
      <c r="C857" s="0" t="n">
        <v>0.0042574</v>
      </c>
      <c r="D857" s="0" t="n">
        <v>-0.35908</v>
      </c>
      <c r="E857" s="0" t="n">
        <v>0.004</v>
      </c>
      <c r="F857" s="3" t="n">
        <f aca="false">B857-B$1002</f>
        <v>0.001780819</v>
      </c>
      <c r="G857" s="3" t="n">
        <f aca="false">C857-C$1002</f>
        <v>0.00399977</v>
      </c>
      <c r="H857" s="3" t="n">
        <f aca="false">D857-D$1002</f>
        <v>-0.36308</v>
      </c>
      <c r="I857" s="3" t="n">
        <f aca="false">F857+H857</f>
        <v>-0.361299181</v>
      </c>
      <c r="J857" s="3" t="n">
        <f aca="false">G857</f>
        <v>0.00399977</v>
      </c>
      <c r="K857" s="3"/>
      <c r="L857" s="3"/>
    </row>
    <row r="858" customFormat="false" ht="12.8" hidden="false" customHeight="false" outlineLevel="0" collapsed="false">
      <c r="A858" s="0" t="n">
        <v>0.56397</v>
      </c>
      <c r="B858" s="0" t="n">
        <v>0.0016961</v>
      </c>
      <c r="C858" s="0" t="n">
        <v>0.004251</v>
      </c>
      <c r="D858" s="0" t="n">
        <v>-0.35658</v>
      </c>
      <c r="E858" s="0" t="n">
        <v>0.004</v>
      </c>
      <c r="F858" s="3" t="n">
        <f aca="false">B858-B$1002</f>
        <v>0.001769119</v>
      </c>
      <c r="G858" s="3" t="n">
        <f aca="false">C858-C$1002</f>
        <v>0.00399337</v>
      </c>
      <c r="H858" s="3" t="n">
        <f aca="false">D858-D$1002</f>
        <v>-0.36058</v>
      </c>
      <c r="I858" s="3" t="n">
        <f aca="false">F858+H858</f>
        <v>-0.358810881</v>
      </c>
      <c r="J858" s="3" t="n">
        <f aca="false">G858</f>
        <v>0.00399337</v>
      </c>
      <c r="K858" s="3"/>
      <c r="L858" s="3"/>
    </row>
    <row r="859" customFormat="false" ht="12.8" hidden="false" customHeight="false" outlineLevel="0" collapsed="false">
      <c r="A859" s="0" t="n">
        <v>0.56233</v>
      </c>
      <c r="B859" s="0" t="n">
        <v>0.0016841</v>
      </c>
      <c r="C859" s="0" t="n">
        <v>0.0042423</v>
      </c>
      <c r="D859" s="0" t="n">
        <v>-0.35407</v>
      </c>
      <c r="E859" s="0" t="n">
        <v>0.004</v>
      </c>
      <c r="F859" s="3" t="n">
        <f aca="false">B859-B$1002</f>
        <v>0.001757119</v>
      </c>
      <c r="G859" s="3" t="n">
        <f aca="false">C859-C$1002</f>
        <v>0.00398467</v>
      </c>
      <c r="H859" s="3" t="n">
        <f aca="false">D859-D$1002</f>
        <v>-0.35807</v>
      </c>
      <c r="I859" s="3" t="n">
        <f aca="false">F859+H859</f>
        <v>-0.356312881</v>
      </c>
      <c r="J859" s="3" t="n">
        <f aca="false">G859</f>
        <v>0.00398467</v>
      </c>
      <c r="K859" s="3"/>
      <c r="L859" s="3"/>
    </row>
    <row r="860" customFormat="false" ht="12.8" hidden="false" customHeight="false" outlineLevel="0" collapsed="false">
      <c r="A860" s="0" t="n">
        <v>0.56248</v>
      </c>
      <c r="B860" s="0" t="n">
        <v>0.0016714</v>
      </c>
      <c r="C860" s="0" t="n">
        <v>0.0042362</v>
      </c>
      <c r="D860" s="0" t="n">
        <v>-0.35157</v>
      </c>
      <c r="E860" s="0" t="n">
        <v>0.004</v>
      </c>
      <c r="F860" s="3" t="n">
        <f aca="false">B860-B$1002</f>
        <v>0.001744419</v>
      </c>
      <c r="G860" s="3" t="n">
        <f aca="false">C860-C$1002</f>
        <v>0.00397857</v>
      </c>
      <c r="H860" s="3" t="n">
        <f aca="false">D860-D$1002</f>
        <v>-0.35557</v>
      </c>
      <c r="I860" s="3" t="n">
        <f aca="false">F860+H860</f>
        <v>-0.353825581</v>
      </c>
      <c r="J860" s="3" t="n">
        <f aca="false">G860</f>
        <v>0.00397857</v>
      </c>
      <c r="K860" s="3"/>
      <c r="L860" s="3"/>
    </row>
    <row r="861" customFormat="false" ht="12.8" hidden="false" customHeight="false" outlineLevel="0" collapsed="false">
      <c r="A861" s="0" t="n">
        <v>0.56174</v>
      </c>
      <c r="B861" s="0" t="n">
        <v>0.0016601</v>
      </c>
      <c r="C861" s="0" t="n">
        <v>0.0042324</v>
      </c>
      <c r="D861" s="0" t="n">
        <v>-0.34906</v>
      </c>
      <c r="E861" s="0" t="n">
        <v>0.004</v>
      </c>
      <c r="F861" s="3" t="n">
        <f aca="false">B861-B$1002</f>
        <v>0.001733119</v>
      </c>
      <c r="G861" s="3" t="n">
        <f aca="false">C861-C$1002</f>
        <v>0.00397477</v>
      </c>
      <c r="H861" s="3" t="n">
        <f aca="false">D861-D$1002</f>
        <v>-0.35306</v>
      </c>
      <c r="I861" s="3" t="n">
        <f aca="false">F861+H861</f>
        <v>-0.351326881</v>
      </c>
      <c r="J861" s="3" t="n">
        <f aca="false">G861</f>
        <v>0.00397477</v>
      </c>
      <c r="K861" s="3"/>
      <c r="L861" s="3"/>
    </row>
    <row r="862" customFormat="false" ht="12.8" hidden="false" customHeight="false" outlineLevel="0" collapsed="false">
      <c r="A862" s="0" t="n">
        <v>0.56312</v>
      </c>
      <c r="B862" s="0" t="n">
        <v>0.0016486</v>
      </c>
      <c r="C862" s="0" t="n">
        <v>0.004227</v>
      </c>
      <c r="D862" s="0" t="n">
        <v>-0.34656</v>
      </c>
      <c r="E862" s="0" t="n">
        <v>0.004</v>
      </c>
      <c r="F862" s="3" t="n">
        <f aca="false">B862-B$1002</f>
        <v>0.001721619</v>
      </c>
      <c r="G862" s="3" t="n">
        <f aca="false">C862-C$1002</f>
        <v>0.00396937</v>
      </c>
      <c r="H862" s="3" t="n">
        <f aca="false">D862-D$1002</f>
        <v>-0.35056</v>
      </c>
      <c r="I862" s="3" t="n">
        <f aca="false">F862+H862</f>
        <v>-0.348838381</v>
      </c>
      <c r="J862" s="3" t="n">
        <f aca="false">G862</f>
        <v>0.00396937</v>
      </c>
      <c r="K862" s="3"/>
      <c r="L862" s="3"/>
    </row>
    <row r="863" customFormat="false" ht="12.8" hidden="false" customHeight="false" outlineLevel="0" collapsed="false">
      <c r="A863" s="0" t="n">
        <v>0.5625</v>
      </c>
      <c r="B863" s="0" t="n">
        <v>0.001636</v>
      </c>
      <c r="C863" s="0" t="n">
        <v>0.0042212</v>
      </c>
      <c r="D863" s="0" t="n">
        <v>-0.34406</v>
      </c>
      <c r="E863" s="0" t="n">
        <v>0.004</v>
      </c>
      <c r="F863" s="3" t="n">
        <f aca="false">B863-B$1002</f>
        <v>0.001709019</v>
      </c>
      <c r="G863" s="3" t="n">
        <f aca="false">C863-C$1002</f>
        <v>0.00396357</v>
      </c>
      <c r="H863" s="3" t="n">
        <f aca="false">D863-D$1002</f>
        <v>-0.34806</v>
      </c>
      <c r="I863" s="3" t="n">
        <f aca="false">F863+H863</f>
        <v>-0.346350981</v>
      </c>
      <c r="J863" s="3" t="n">
        <f aca="false">G863</f>
        <v>0.00396357</v>
      </c>
      <c r="K863" s="3"/>
      <c r="L863" s="3"/>
    </row>
    <row r="864" customFormat="false" ht="12.8" hidden="false" customHeight="false" outlineLevel="0" collapsed="false">
      <c r="A864" s="0" t="n">
        <v>0.56117</v>
      </c>
      <c r="B864" s="0" t="n">
        <v>0.0016254</v>
      </c>
      <c r="C864" s="0" t="n">
        <v>0.0042163</v>
      </c>
      <c r="D864" s="0" t="n">
        <v>-0.34155</v>
      </c>
      <c r="E864" s="0" t="n">
        <v>0.004</v>
      </c>
      <c r="F864" s="3" t="n">
        <f aca="false">B864-B$1002</f>
        <v>0.001698419</v>
      </c>
      <c r="G864" s="3" t="n">
        <f aca="false">C864-C$1002</f>
        <v>0.00395867</v>
      </c>
      <c r="H864" s="3" t="n">
        <f aca="false">D864-D$1002</f>
        <v>-0.34555</v>
      </c>
      <c r="I864" s="3" t="n">
        <f aca="false">F864+H864</f>
        <v>-0.343851581</v>
      </c>
      <c r="J864" s="3" t="n">
        <f aca="false">G864</f>
        <v>0.00395867</v>
      </c>
      <c r="K864" s="3"/>
      <c r="L864" s="3"/>
    </row>
    <row r="865" customFormat="false" ht="12.8" hidden="false" customHeight="false" outlineLevel="0" collapsed="false">
      <c r="A865" s="0" t="n">
        <v>0.56324</v>
      </c>
      <c r="B865" s="0" t="n">
        <v>0.0016147</v>
      </c>
      <c r="C865" s="0" t="n">
        <v>0.0042106</v>
      </c>
      <c r="D865" s="0" t="n">
        <v>-0.33905</v>
      </c>
      <c r="E865" s="0" t="n">
        <v>0.004</v>
      </c>
      <c r="F865" s="3" t="n">
        <f aca="false">B865-B$1002</f>
        <v>0.001687719</v>
      </c>
      <c r="G865" s="3" t="n">
        <f aca="false">C865-C$1002</f>
        <v>0.00395297</v>
      </c>
      <c r="H865" s="3" t="n">
        <f aca="false">D865-D$1002</f>
        <v>-0.34305</v>
      </c>
      <c r="I865" s="3" t="n">
        <f aca="false">F865+H865</f>
        <v>-0.341362281</v>
      </c>
      <c r="J865" s="3" t="n">
        <f aca="false">G865</f>
        <v>0.00395297</v>
      </c>
      <c r="K865" s="3"/>
      <c r="L865" s="3"/>
    </row>
    <row r="866" customFormat="false" ht="12.8" hidden="false" customHeight="false" outlineLevel="0" collapsed="false">
      <c r="A866" s="0" t="n">
        <v>0.56236</v>
      </c>
      <c r="B866" s="0" t="n">
        <v>0.0016027</v>
      </c>
      <c r="C866" s="0" t="n">
        <v>0.004202</v>
      </c>
      <c r="D866" s="0" t="n">
        <v>-0.33654</v>
      </c>
      <c r="E866" s="0" t="n">
        <v>0.004</v>
      </c>
      <c r="F866" s="3" t="n">
        <f aca="false">B866-B$1002</f>
        <v>0.001675719</v>
      </c>
      <c r="G866" s="3" t="n">
        <f aca="false">C866-C$1002</f>
        <v>0.00394437</v>
      </c>
      <c r="H866" s="3" t="n">
        <f aca="false">D866-D$1002</f>
        <v>-0.34054</v>
      </c>
      <c r="I866" s="3" t="n">
        <f aca="false">F866+H866</f>
        <v>-0.338864281</v>
      </c>
      <c r="J866" s="3" t="n">
        <f aca="false">G866</f>
        <v>0.00394437</v>
      </c>
      <c r="K866" s="3"/>
      <c r="L866" s="3"/>
    </row>
    <row r="867" customFormat="false" ht="12.8" hidden="false" customHeight="false" outlineLevel="0" collapsed="false">
      <c r="A867" s="0" t="n">
        <v>0.56399</v>
      </c>
      <c r="B867" s="0" t="n">
        <v>0.001591</v>
      </c>
      <c r="C867" s="0" t="n">
        <v>0.0041948</v>
      </c>
      <c r="D867" s="0" t="n">
        <v>-0.33404</v>
      </c>
      <c r="E867" s="0" t="n">
        <v>0.004</v>
      </c>
      <c r="F867" s="3" t="n">
        <f aca="false">B867-B$1002</f>
        <v>0.001664019</v>
      </c>
      <c r="G867" s="3" t="n">
        <f aca="false">C867-C$1002</f>
        <v>0.00393717</v>
      </c>
      <c r="H867" s="3" t="n">
        <f aca="false">D867-D$1002</f>
        <v>-0.33804</v>
      </c>
      <c r="I867" s="3" t="n">
        <f aca="false">F867+H867</f>
        <v>-0.336375981</v>
      </c>
      <c r="J867" s="3" t="n">
        <f aca="false">G867</f>
        <v>0.00393717</v>
      </c>
      <c r="K867" s="3"/>
      <c r="L867" s="3"/>
    </row>
    <row r="868" customFormat="false" ht="12.8" hidden="false" customHeight="false" outlineLevel="0" collapsed="false">
      <c r="A868" s="0" t="n">
        <v>0.56168</v>
      </c>
      <c r="B868" s="0" t="n">
        <v>0.0015787</v>
      </c>
      <c r="C868" s="0" t="n">
        <v>0.0041854</v>
      </c>
      <c r="D868" s="0" t="n">
        <v>-0.33154</v>
      </c>
      <c r="E868" s="0" t="n">
        <v>0.004</v>
      </c>
      <c r="F868" s="3" t="n">
        <f aca="false">B868-B$1002</f>
        <v>0.001651719</v>
      </c>
      <c r="G868" s="3" t="n">
        <f aca="false">C868-C$1002</f>
        <v>0.00392777</v>
      </c>
      <c r="H868" s="3" t="n">
        <f aca="false">D868-D$1002</f>
        <v>-0.33554</v>
      </c>
      <c r="I868" s="3" t="n">
        <f aca="false">F868+H868</f>
        <v>-0.333888281</v>
      </c>
      <c r="J868" s="3" t="n">
        <f aca="false">G868</f>
        <v>0.00392777</v>
      </c>
      <c r="K868" s="3"/>
      <c r="L868" s="3"/>
    </row>
    <row r="869" customFormat="false" ht="12.8" hidden="false" customHeight="false" outlineLevel="0" collapsed="false">
      <c r="A869" s="0" t="n">
        <v>0.56168</v>
      </c>
      <c r="B869" s="0" t="n">
        <v>0.0015666</v>
      </c>
      <c r="C869" s="0" t="n">
        <v>0.0041797</v>
      </c>
      <c r="D869" s="0" t="n">
        <v>-0.32903</v>
      </c>
      <c r="E869" s="0" t="n">
        <v>0.004</v>
      </c>
      <c r="F869" s="3" t="n">
        <f aca="false">B869-B$1002</f>
        <v>0.001639619</v>
      </c>
      <c r="G869" s="3" t="n">
        <f aca="false">C869-C$1002</f>
        <v>0.00392207</v>
      </c>
      <c r="H869" s="3" t="n">
        <f aca="false">D869-D$1002</f>
        <v>-0.33303</v>
      </c>
      <c r="I869" s="3" t="n">
        <f aca="false">F869+H869</f>
        <v>-0.331390381</v>
      </c>
      <c r="J869" s="3" t="n">
        <f aca="false">G869</f>
        <v>0.00392207</v>
      </c>
      <c r="K869" s="3"/>
      <c r="L869" s="3"/>
    </row>
    <row r="870" customFormat="false" ht="12.8" hidden="false" customHeight="false" outlineLevel="0" collapsed="false">
      <c r="A870" s="0" t="n">
        <v>0.56236</v>
      </c>
      <c r="B870" s="0" t="n">
        <v>0.0015542</v>
      </c>
      <c r="C870" s="0" t="n">
        <v>0.0041726</v>
      </c>
      <c r="D870" s="0" t="n">
        <v>-0.32653</v>
      </c>
      <c r="E870" s="0" t="n">
        <v>0.004</v>
      </c>
      <c r="F870" s="3" t="n">
        <f aca="false">B870-B$1002</f>
        <v>0.001627219</v>
      </c>
      <c r="G870" s="3" t="n">
        <f aca="false">C870-C$1002</f>
        <v>0.00391497</v>
      </c>
      <c r="H870" s="3" t="n">
        <f aca="false">D870-D$1002</f>
        <v>-0.33053</v>
      </c>
      <c r="I870" s="3" t="n">
        <f aca="false">F870+H870</f>
        <v>-0.328902781</v>
      </c>
      <c r="J870" s="3" t="n">
        <f aca="false">G870</f>
        <v>0.00391497</v>
      </c>
      <c r="K870" s="3"/>
      <c r="L870" s="3"/>
    </row>
    <row r="871" customFormat="false" ht="12.8" hidden="false" customHeight="false" outlineLevel="0" collapsed="false">
      <c r="A871" s="0" t="n">
        <v>0.56179</v>
      </c>
      <c r="B871" s="0" t="n">
        <v>0.0015442</v>
      </c>
      <c r="C871" s="0" t="n">
        <v>0.0041671</v>
      </c>
      <c r="D871" s="0" t="n">
        <v>-0.32402</v>
      </c>
      <c r="E871" s="0" t="n">
        <v>0.004</v>
      </c>
      <c r="F871" s="3" t="n">
        <f aca="false">B871-B$1002</f>
        <v>0.001617219</v>
      </c>
      <c r="G871" s="3" t="n">
        <f aca="false">C871-C$1002</f>
        <v>0.00390947</v>
      </c>
      <c r="H871" s="3" t="n">
        <f aca="false">D871-D$1002</f>
        <v>-0.32802</v>
      </c>
      <c r="I871" s="3" t="n">
        <f aca="false">F871+H871</f>
        <v>-0.326402781</v>
      </c>
      <c r="J871" s="3" t="n">
        <f aca="false">G871</f>
        <v>0.00390947</v>
      </c>
      <c r="K871" s="3"/>
      <c r="L871" s="3"/>
    </row>
    <row r="872" customFormat="false" ht="12.8" hidden="false" customHeight="false" outlineLevel="0" collapsed="false">
      <c r="A872" s="0" t="n">
        <v>0.56391</v>
      </c>
      <c r="B872" s="0" t="n">
        <v>0.0015325</v>
      </c>
      <c r="C872" s="0" t="n">
        <v>0.0041568</v>
      </c>
      <c r="D872" s="0" t="n">
        <v>-0.32152</v>
      </c>
      <c r="E872" s="0" t="n">
        <v>0.004</v>
      </c>
      <c r="F872" s="3" t="n">
        <f aca="false">B872-B$1002</f>
        <v>0.001605519</v>
      </c>
      <c r="G872" s="3" t="n">
        <f aca="false">C872-C$1002</f>
        <v>0.00389917</v>
      </c>
      <c r="H872" s="3" t="n">
        <f aca="false">D872-D$1002</f>
        <v>-0.32552</v>
      </c>
      <c r="I872" s="3" t="n">
        <f aca="false">F872+H872</f>
        <v>-0.323914481</v>
      </c>
      <c r="J872" s="3" t="n">
        <f aca="false">G872</f>
        <v>0.00389917</v>
      </c>
      <c r="K872" s="3"/>
      <c r="L872" s="3"/>
    </row>
    <row r="873" customFormat="false" ht="12.8" hidden="false" customHeight="false" outlineLevel="0" collapsed="false">
      <c r="A873" s="0" t="n">
        <v>0.56194</v>
      </c>
      <c r="B873" s="0" t="n">
        <v>0.0015179</v>
      </c>
      <c r="C873" s="0" t="n">
        <v>0.0041496</v>
      </c>
      <c r="D873" s="0" t="n">
        <v>-0.31902</v>
      </c>
      <c r="E873" s="0" t="n">
        <v>0.004</v>
      </c>
      <c r="F873" s="3" t="n">
        <f aca="false">B873-B$1002</f>
        <v>0.001590919</v>
      </c>
      <c r="G873" s="3" t="n">
        <f aca="false">C873-C$1002</f>
        <v>0.00389197</v>
      </c>
      <c r="H873" s="3" t="n">
        <f aca="false">D873-D$1002</f>
        <v>-0.32302</v>
      </c>
      <c r="I873" s="3" t="n">
        <f aca="false">F873+H873</f>
        <v>-0.321429081</v>
      </c>
      <c r="J873" s="3" t="n">
        <f aca="false">G873</f>
        <v>0.00389197</v>
      </c>
      <c r="K873" s="3"/>
      <c r="L873" s="3"/>
    </row>
    <row r="874" customFormat="false" ht="12.8" hidden="false" customHeight="false" outlineLevel="0" collapsed="false">
      <c r="A874" s="0" t="n">
        <v>0.56214</v>
      </c>
      <c r="B874" s="0" t="n">
        <v>0.0015067</v>
      </c>
      <c r="C874" s="0" t="n">
        <v>0.0041451</v>
      </c>
      <c r="D874" s="0" t="n">
        <v>-0.31651</v>
      </c>
      <c r="E874" s="0" t="n">
        <v>0.004</v>
      </c>
      <c r="F874" s="3" t="n">
        <f aca="false">B874-B$1002</f>
        <v>0.001579719</v>
      </c>
      <c r="G874" s="3" t="n">
        <f aca="false">C874-C$1002</f>
        <v>0.00388747</v>
      </c>
      <c r="H874" s="3" t="n">
        <f aca="false">D874-D$1002</f>
        <v>-0.32051</v>
      </c>
      <c r="I874" s="3" t="n">
        <f aca="false">F874+H874</f>
        <v>-0.318930281</v>
      </c>
      <c r="J874" s="3" t="n">
        <f aca="false">G874</f>
        <v>0.00388747</v>
      </c>
      <c r="K874" s="3"/>
      <c r="L874" s="3"/>
    </row>
    <row r="875" customFormat="false" ht="12.8" hidden="false" customHeight="false" outlineLevel="0" collapsed="false">
      <c r="A875" s="0" t="n">
        <v>0.56233</v>
      </c>
      <c r="B875" s="0" t="n">
        <v>0.0014966</v>
      </c>
      <c r="C875" s="0" t="n">
        <v>0.0041362</v>
      </c>
      <c r="D875" s="0" t="n">
        <v>-0.31401</v>
      </c>
      <c r="E875" s="0" t="n">
        <v>0.004</v>
      </c>
      <c r="F875" s="3" t="n">
        <f aca="false">B875-B$1002</f>
        <v>0.001569619</v>
      </c>
      <c r="G875" s="3" t="n">
        <f aca="false">C875-C$1002</f>
        <v>0.00387857</v>
      </c>
      <c r="H875" s="3" t="n">
        <f aca="false">D875-D$1002</f>
        <v>-0.31801</v>
      </c>
      <c r="I875" s="3" t="n">
        <f aca="false">F875+H875</f>
        <v>-0.316440381</v>
      </c>
      <c r="J875" s="3" t="n">
        <f aca="false">G875</f>
        <v>0.00387857</v>
      </c>
      <c r="K875" s="3"/>
      <c r="L875" s="3"/>
    </row>
    <row r="876" customFormat="false" ht="12.8" hidden="false" customHeight="false" outlineLevel="0" collapsed="false">
      <c r="A876" s="0" t="n">
        <v>0.56237</v>
      </c>
      <c r="B876" s="0" t="n">
        <v>0.0014822</v>
      </c>
      <c r="C876" s="0" t="n">
        <v>0.0041291</v>
      </c>
      <c r="D876" s="0" t="n">
        <v>-0.3115</v>
      </c>
      <c r="E876" s="0" t="n">
        <v>0.004</v>
      </c>
      <c r="F876" s="3" t="n">
        <f aca="false">B876-B$1002</f>
        <v>0.001555219</v>
      </c>
      <c r="G876" s="3" t="n">
        <f aca="false">C876-C$1002</f>
        <v>0.00387147</v>
      </c>
      <c r="H876" s="3" t="n">
        <f aca="false">D876-D$1002</f>
        <v>-0.3155</v>
      </c>
      <c r="I876" s="3" t="n">
        <f aca="false">F876+H876</f>
        <v>-0.313944781</v>
      </c>
      <c r="J876" s="3" t="n">
        <f aca="false">G876</f>
        <v>0.00387147</v>
      </c>
      <c r="K876" s="3"/>
      <c r="L876" s="3"/>
    </row>
    <row r="877" customFormat="false" ht="12.8" hidden="false" customHeight="false" outlineLevel="0" collapsed="false">
      <c r="A877" s="0" t="n">
        <v>0.56197</v>
      </c>
      <c r="B877" s="0" t="n">
        <v>0.0014705</v>
      </c>
      <c r="C877" s="0" t="n">
        <v>0.004121</v>
      </c>
      <c r="D877" s="0" t="n">
        <v>-0.309</v>
      </c>
      <c r="E877" s="0" t="n">
        <v>0.004</v>
      </c>
      <c r="F877" s="3" t="n">
        <f aca="false">B877-B$1002</f>
        <v>0.001543519</v>
      </c>
      <c r="G877" s="3" t="n">
        <f aca="false">C877-C$1002</f>
        <v>0.00386337</v>
      </c>
      <c r="H877" s="3" t="n">
        <f aca="false">D877-D$1002</f>
        <v>-0.313</v>
      </c>
      <c r="I877" s="3" t="n">
        <f aca="false">F877+H877</f>
        <v>-0.311456481</v>
      </c>
      <c r="J877" s="3" t="n">
        <f aca="false">G877</f>
        <v>0.00386337</v>
      </c>
      <c r="K877" s="3"/>
      <c r="L877" s="3"/>
    </row>
    <row r="878" customFormat="false" ht="12.8" hidden="false" customHeight="false" outlineLevel="0" collapsed="false">
      <c r="A878" s="0" t="n">
        <v>0.56209</v>
      </c>
      <c r="B878" s="0" t="n">
        <v>0.0014584</v>
      </c>
      <c r="C878" s="0" t="n">
        <v>0.0041142</v>
      </c>
      <c r="D878" s="0" t="n">
        <v>-0.3065</v>
      </c>
      <c r="E878" s="0" t="n">
        <v>0.004</v>
      </c>
      <c r="F878" s="3" t="n">
        <f aca="false">B878-B$1002</f>
        <v>0.001531419</v>
      </c>
      <c r="G878" s="3" t="n">
        <f aca="false">C878-C$1002</f>
        <v>0.00385657</v>
      </c>
      <c r="H878" s="3" t="n">
        <f aca="false">D878-D$1002</f>
        <v>-0.3105</v>
      </c>
      <c r="I878" s="3" t="n">
        <f aca="false">F878+H878</f>
        <v>-0.308968581</v>
      </c>
      <c r="J878" s="3" t="n">
        <f aca="false">G878</f>
        <v>0.00385657</v>
      </c>
      <c r="K878" s="3"/>
      <c r="L878" s="3"/>
    </row>
    <row r="879" customFormat="false" ht="12.8" hidden="false" customHeight="false" outlineLevel="0" collapsed="false">
      <c r="A879" s="0" t="n">
        <v>0.56321</v>
      </c>
      <c r="B879" s="0" t="n">
        <v>0.001446</v>
      </c>
      <c r="C879" s="0" t="n">
        <v>0.0041064</v>
      </c>
      <c r="D879" s="0" t="n">
        <v>-0.30399</v>
      </c>
      <c r="E879" s="0" t="n">
        <v>0.004</v>
      </c>
      <c r="F879" s="3" t="n">
        <f aca="false">B879-B$1002</f>
        <v>0.001519019</v>
      </c>
      <c r="G879" s="3" t="n">
        <f aca="false">C879-C$1002</f>
        <v>0.00384877</v>
      </c>
      <c r="H879" s="3" t="n">
        <f aca="false">D879-D$1002</f>
        <v>-0.30799</v>
      </c>
      <c r="I879" s="3" t="n">
        <f aca="false">F879+H879</f>
        <v>-0.306470981</v>
      </c>
      <c r="J879" s="3" t="n">
        <f aca="false">G879</f>
        <v>0.00384877</v>
      </c>
      <c r="K879" s="3"/>
      <c r="L879" s="3"/>
    </row>
    <row r="880" customFormat="false" ht="12.8" hidden="false" customHeight="false" outlineLevel="0" collapsed="false">
      <c r="A880" s="0" t="n">
        <v>0.56364</v>
      </c>
      <c r="B880" s="0" t="n">
        <v>0.001435</v>
      </c>
      <c r="C880" s="0" t="n">
        <v>0.0041027</v>
      </c>
      <c r="D880" s="0" t="n">
        <v>-0.30149</v>
      </c>
      <c r="E880" s="0" t="n">
        <v>0.004</v>
      </c>
      <c r="F880" s="3" t="n">
        <f aca="false">B880-B$1002</f>
        <v>0.001508019</v>
      </c>
      <c r="G880" s="3" t="n">
        <f aca="false">C880-C$1002</f>
        <v>0.00384507</v>
      </c>
      <c r="H880" s="3" t="n">
        <f aca="false">D880-D$1002</f>
        <v>-0.30549</v>
      </c>
      <c r="I880" s="3" t="n">
        <f aca="false">F880+H880</f>
        <v>-0.303981981</v>
      </c>
      <c r="J880" s="3" t="n">
        <f aca="false">G880</f>
        <v>0.00384507</v>
      </c>
      <c r="K880" s="3"/>
      <c r="L880" s="3"/>
    </row>
    <row r="881" customFormat="false" ht="12.8" hidden="false" customHeight="false" outlineLevel="0" collapsed="false">
      <c r="A881" s="0" t="n">
        <v>0.56245</v>
      </c>
      <c r="B881" s="0" t="n">
        <v>0.0014242</v>
      </c>
      <c r="C881" s="0" t="n">
        <v>0.004091</v>
      </c>
      <c r="D881" s="0" t="n">
        <v>-0.29898</v>
      </c>
      <c r="E881" s="0" t="n">
        <v>0.004</v>
      </c>
      <c r="F881" s="3" t="n">
        <f aca="false">B881-B$1002</f>
        <v>0.001497219</v>
      </c>
      <c r="G881" s="3" t="n">
        <f aca="false">C881-C$1002</f>
        <v>0.00383337</v>
      </c>
      <c r="H881" s="3" t="n">
        <f aca="false">D881-D$1002</f>
        <v>-0.30298</v>
      </c>
      <c r="I881" s="3" t="n">
        <f aca="false">F881+H881</f>
        <v>-0.301482781</v>
      </c>
      <c r="J881" s="3" t="n">
        <f aca="false">G881</f>
        <v>0.00383337</v>
      </c>
      <c r="K881" s="3"/>
      <c r="L881" s="3"/>
    </row>
    <row r="882" customFormat="false" ht="12.8" hidden="false" customHeight="false" outlineLevel="0" collapsed="false">
      <c r="A882" s="0" t="n">
        <v>0.56292</v>
      </c>
      <c r="B882" s="0" t="n">
        <v>0.0014111</v>
      </c>
      <c r="C882" s="0" t="n">
        <v>0.0040815</v>
      </c>
      <c r="D882" s="0" t="n">
        <v>-0.29648</v>
      </c>
      <c r="E882" s="0" t="n">
        <v>0.004</v>
      </c>
      <c r="F882" s="3" t="n">
        <f aca="false">B882-B$1002</f>
        <v>0.001484119</v>
      </c>
      <c r="G882" s="3" t="n">
        <f aca="false">C882-C$1002</f>
        <v>0.00382387</v>
      </c>
      <c r="H882" s="3" t="n">
        <f aca="false">D882-D$1002</f>
        <v>-0.30048</v>
      </c>
      <c r="I882" s="3" t="n">
        <f aca="false">F882+H882</f>
        <v>-0.298995881</v>
      </c>
      <c r="J882" s="3" t="n">
        <f aca="false">G882</f>
        <v>0.00382387</v>
      </c>
      <c r="K882" s="3"/>
      <c r="L882" s="3"/>
    </row>
    <row r="883" customFormat="false" ht="12.8" hidden="false" customHeight="false" outlineLevel="0" collapsed="false">
      <c r="A883" s="0" t="n">
        <v>0.56144</v>
      </c>
      <c r="B883" s="0" t="n">
        <v>0.0013986</v>
      </c>
      <c r="C883" s="0" t="n">
        <v>0.0040739</v>
      </c>
      <c r="D883" s="0" t="n">
        <v>-0.29398</v>
      </c>
      <c r="E883" s="0" t="n">
        <v>0.004</v>
      </c>
      <c r="F883" s="3" t="n">
        <f aca="false">B883-B$1002</f>
        <v>0.001471619</v>
      </c>
      <c r="G883" s="3" t="n">
        <f aca="false">C883-C$1002</f>
        <v>0.00381627</v>
      </c>
      <c r="H883" s="3" t="n">
        <f aca="false">D883-D$1002</f>
        <v>-0.29798</v>
      </c>
      <c r="I883" s="3" t="n">
        <f aca="false">F883+H883</f>
        <v>-0.296508381</v>
      </c>
      <c r="J883" s="3" t="n">
        <f aca="false">G883</f>
        <v>0.00381627</v>
      </c>
      <c r="K883" s="3"/>
      <c r="L883" s="3"/>
    </row>
    <row r="884" customFormat="false" ht="12.8" hidden="false" customHeight="false" outlineLevel="0" collapsed="false">
      <c r="A884" s="0" t="n">
        <v>0.56248</v>
      </c>
      <c r="B884" s="0" t="n">
        <v>0.001385</v>
      </c>
      <c r="C884" s="0" t="n">
        <v>0.004066</v>
      </c>
      <c r="D884" s="0" t="n">
        <v>-0.29147</v>
      </c>
      <c r="E884" s="0" t="n">
        <v>0.004</v>
      </c>
      <c r="F884" s="3" t="n">
        <f aca="false">B884-B$1002</f>
        <v>0.001458019</v>
      </c>
      <c r="G884" s="3" t="n">
        <f aca="false">C884-C$1002</f>
        <v>0.00380837</v>
      </c>
      <c r="H884" s="3" t="n">
        <f aca="false">D884-D$1002</f>
        <v>-0.29547</v>
      </c>
      <c r="I884" s="3" t="n">
        <f aca="false">F884+H884</f>
        <v>-0.294011981</v>
      </c>
      <c r="J884" s="3" t="n">
        <f aca="false">G884</f>
        <v>0.00380837</v>
      </c>
      <c r="K884" s="3"/>
      <c r="L884" s="3"/>
    </row>
    <row r="885" customFormat="false" ht="12.8" hidden="false" customHeight="false" outlineLevel="0" collapsed="false">
      <c r="A885" s="0" t="n">
        <v>0.56341</v>
      </c>
      <c r="B885" s="0" t="n">
        <v>0.0013733</v>
      </c>
      <c r="C885" s="0" t="n">
        <v>0.0040574</v>
      </c>
      <c r="D885" s="0" t="n">
        <v>-0.28897</v>
      </c>
      <c r="E885" s="0" t="n">
        <v>0.004</v>
      </c>
      <c r="F885" s="3" t="n">
        <f aca="false">B885-B$1002</f>
        <v>0.001446319</v>
      </c>
      <c r="G885" s="3" t="n">
        <f aca="false">C885-C$1002</f>
        <v>0.00379977</v>
      </c>
      <c r="H885" s="3" t="n">
        <f aca="false">D885-D$1002</f>
        <v>-0.29297</v>
      </c>
      <c r="I885" s="3" t="n">
        <f aca="false">F885+H885</f>
        <v>-0.291523681</v>
      </c>
      <c r="J885" s="3" t="n">
        <f aca="false">G885</f>
        <v>0.00379977</v>
      </c>
      <c r="K885" s="3"/>
      <c r="L885" s="3"/>
    </row>
    <row r="886" customFormat="false" ht="12.8" hidden="false" customHeight="false" outlineLevel="0" collapsed="false">
      <c r="A886" s="0" t="n">
        <v>0.56306</v>
      </c>
      <c r="B886" s="0" t="n">
        <v>0.0013604</v>
      </c>
      <c r="C886" s="0" t="n">
        <v>0.0040502</v>
      </c>
      <c r="D886" s="0" t="n">
        <v>-0.28646</v>
      </c>
      <c r="E886" s="0" t="n">
        <v>0.004</v>
      </c>
      <c r="F886" s="3" t="n">
        <f aca="false">B886-B$1002</f>
        <v>0.001433419</v>
      </c>
      <c r="G886" s="3" t="n">
        <f aca="false">C886-C$1002</f>
        <v>0.00379257</v>
      </c>
      <c r="H886" s="3" t="n">
        <f aca="false">D886-D$1002</f>
        <v>-0.29046</v>
      </c>
      <c r="I886" s="3" t="n">
        <f aca="false">F886+H886</f>
        <v>-0.289026581</v>
      </c>
      <c r="J886" s="3" t="n">
        <f aca="false">G886</f>
        <v>0.00379257</v>
      </c>
      <c r="K886" s="3"/>
      <c r="L886" s="3"/>
    </row>
    <row r="887" customFormat="false" ht="12.8" hidden="false" customHeight="false" outlineLevel="0" collapsed="false">
      <c r="A887" s="0" t="n">
        <v>0.56077</v>
      </c>
      <c r="B887" s="0" t="n">
        <v>0.0013488</v>
      </c>
      <c r="C887" s="0" t="n">
        <v>0.0040425</v>
      </c>
      <c r="D887" s="0" t="n">
        <v>-0.28396</v>
      </c>
      <c r="E887" s="0" t="n">
        <v>0.004</v>
      </c>
      <c r="F887" s="3" t="n">
        <f aca="false">B887-B$1002</f>
        <v>0.001421819</v>
      </c>
      <c r="G887" s="3" t="n">
        <f aca="false">C887-C$1002</f>
        <v>0.00378487</v>
      </c>
      <c r="H887" s="3" t="n">
        <f aca="false">D887-D$1002</f>
        <v>-0.28796</v>
      </c>
      <c r="I887" s="3" t="n">
        <f aca="false">F887+H887</f>
        <v>-0.286538181</v>
      </c>
      <c r="J887" s="3" t="n">
        <f aca="false">G887</f>
        <v>0.00378487</v>
      </c>
      <c r="K887" s="3"/>
      <c r="L887" s="3"/>
    </row>
    <row r="888" customFormat="false" ht="12.8" hidden="false" customHeight="false" outlineLevel="0" collapsed="false">
      <c r="A888" s="0" t="n">
        <v>0.56265</v>
      </c>
      <c r="B888" s="0" t="n">
        <v>0.0013374</v>
      </c>
      <c r="C888" s="0" t="n">
        <v>0.0040329</v>
      </c>
      <c r="D888" s="0" t="n">
        <v>-0.28146</v>
      </c>
      <c r="E888" s="0" t="n">
        <v>0.004</v>
      </c>
      <c r="F888" s="3" t="n">
        <f aca="false">B888-B$1002</f>
        <v>0.001410419</v>
      </c>
      <c r="G888" s="3" t="n">
        <f aca="false">C888-C$1002</f>
        <v>0.00377527</v>
      </c>
      <c r="H888" s="3" t="n">
        <f aca="false">D888-D$1002</f>
        <v>-0.28546</v>
      </c>
      <c r="I888" s="3" t="n">
        <f aca="false">F888+H888</f>
        <v>-0.284049581</v>
      </c>
      <c r="J888" s="3" t="n">
        <f aca="false">G888</f>
        <v>0.00377527</v>
      </c>
      <c r="K888" s="3"/>
      <c r="L888" s="3"/>
    </row>
    <row r="889" customFormat="false" ht="12.8" hidden="false" customHeight="false" outlineLevel="0" collapsed="false">
      <c r="A889" s="0" t="n">
        <v>0.56167</v>
      </c>
      <c r="B889" s="0" t="n">
        <v>0.0013243</v>
      </c>
      <c r="C889" s="0" t="n">
        <v>0.0040229</v>
      </c>
      <c r="D889" s="0" t="n">
        <v>-0.27895</v>
      </c>
      <c r="E889" s="0" t="n">
        <v>0.004</v>
      </c>
      <c r="F889" s="3" t="n">
        <f aca="false">B889-B$1002</f>
        <v>0.001397319</v>
      </c>
      <c r="G889" s="3" t="n">
        <f aca="false">C889-C$1002</f>
        <v>0.00376527</v>
      </c>
      <c r="H889" s="3" t="n">
        <f aca="false">D889-D$1002</f>
        <v>-0.28295</v>
      </c>
      <c r="I889" s="3" t="n">
        <f aca="false">F889+H889</f>
        <v>-0.281552681</v>
      </c>
      <c r="J889" s="3" t="n">
        <f aca="false">G889</f>
        <v>0.00376527</v>
      </c>
      <c r="K889" s="3"/>
      <c r="L889" s="3"/>
    </row>
    <row r="890" customFormat="false" ht="12.8" hidden="false" customHeight="false" outlineLevel="0" collapsed="false">
      <c r="A890" s="0" t="n">
        <v>0.56232</v>
      </c>
      <c r="B890" s="0" t="n">
        <v>0.0013119</v>
      </c>
      <c r="C890" s="0" t="n">
        <v>0.0040132</v>
      </c>
      <c r="D890" s="0" t="n">
        <v>-0.27645</v>
      </c>
      <c r="E890" s="0" t="n">
        <v>0.004</v>
      </c>
      <c r="F890" s="3" t="n">
        <f aca="false">B890-B$1002</f>
        <v>0.001384919</v>
      </c>
      <c r="G890" s="3" t="n">
        <f aca="false">C890-C$1002</f>
        <v>0.00375557</v>
      </c>
      <c r="H890" s="3" t="n">
        <f aca="false">D890-D$1002</f>
        <v>-0.28045</v>
      </c>
      <c r="I890" s="3" t="n">
        <f aca="false">F890+H890</f>
        <v>-0.279065081</v>
      </c>
      <c r="J890" s="3" t="n">
        <f aca="false">G890</f>
        <v>0.00375557</v>
      </c>
      <c r="K890" s="3"/>
      <c r="L890" s="3"/>
    </row>
    <row r="891" customFormat="false" ht="12.8" hidden="false" customHeight="false" outlineLevel="0" collapsed="false">
      <c r="A891" s="0" t="n">
        <v>0.5628</v>
      </c>
      <c r="B891" s="0" t="n">
        <v>0.0013005</v>
      </c>
      <c r="C891" s="0" t="n">
        <v>0.0040023</v>
      </c>
      <c r="D891" s="0" t="n">
        <v>-0.27394</v>
      </c>
      <c r="E891" s="0" t="n">
        <v>0.004</v>
      </c>
      <c r="F891" s="3" t="n">
        <f aca="false">B891-B$1002</f>
        <v>0.001373519</v>
      </c>
      <c r="G891" s="3" t="n">
        <f aca="false">C891-C$1002</f>
        <v>0.00374467</v>
      </c>
      <c r="H891" s="3" t="n">
        <f aca="false">D891-D$1002</f>
        <v>-0.27794</v>
      </c>
      <c r="I891" s="3" t="n">
        <f aca="false">F891+H891</f>
        <v>-0.276566481</v>
      </c>
      <c r="J891" s="3" t="n">
        <f aca="false">G891</f>
        <v>0.00374467</v>
      </c>
      <c r="K891" s="3"/>
      <c r="L891" s="3"/>
    </row>
    <row r="892" customFormat="false" ht="12.8" hidden="false" customHeight="false" outlineLevel="0" collapsed="false">
      <c r="A892" s="0" t="n">
        <v>0.5632</v>
      </c>
      <c r="B892" s="0" t="n">
        <v>0.0012858</v>
      </c>
      <c r="C892" s="0" t="n">
        <v>0.0039928</v>
      </c>
      <c r="D892" s="0" t="n">
        <v>-0.27144</v>
      </c>
      <c r="E892" s="0" t="n">
        <v>0.004</v>
      </c>
      <c r="F892" s="3" t="n">
        <f aca="false">B892-B$1002</f>
        <v>0.001358819</v>
      </c>
      <c r="G892" s="3" t="n">
        <f aca="false">C892-C$1002</f>
        <v>0.00373517</v>
      </c>
      <c r="H892" s="3" t="n">
        <f aca="false">D892-D$1002</f>
        <v>-0.27544</v>
      </c>
      <c r="I892" s="3" t="n">
        <f aca="false">F892+H892</f>
        <v>-0.274081181</v>
      </c>
      <c r="J892" s="3" t="n">
        <f aca="false">G892</f>
        <v>0.00373517</v>
      </c>
      <c r="K892" s="3"/>
      <c r="L892" s="3"/>
    </row>
    <row r="893" customFormat="false" ht="12.8" hidden="false" customHeight="false" outlineLevel="0" collapsed="false">
      <c r="A893" s="0" t="n">
        <v>0.56246</v>
      </c>
      <c r="B893" s="0" t="n">
        <v>0.0012726</v>
      </c>
      <c r="C893" s="0" t="n">
        <v>0.003985</v>
      </c>
      <c r="D893" s="0" t="n">
        <v>-0.26894</v>
      </c>
      <c r="E893" s="0" t="n">
        <v>0.004</v>
      </c>
      <c r="F893" s="3" t="n">
        <f aca="false">B893-B$1002</f>
        <v>0.001345619</v>
      </c>
      <c r="G893" s="3" t="n">
        <f aca="false">C893-C$1002</f>
        <v>0.00372737</v>
      </c>
      <c r="H893" s="3" t="n">
        <f aca="false">D893-D$1002</f>
        <v>-0.27294</v>
      </c>
      <c r="I893" s="3" t="n">
        <f aca="false">F893+H893</f>
        <v>-0.271594381</v>
      </c>
      <c r="J893" s="3" t="n">
        <f aca="false">G893</f>
        <v>0.00372737</v>
      </c>
      <c r="K893" s="3"/>
      <c r="L893" s="3"/>
    </row>
    <row r="894" customFormat="false" ht="12.8" hidden="false" customHeight="false" outlineLevel="0" collapsed="false">
      <c r="A894" s="0" t="n">
        <v>0.56276</v>
      </c>
      <c r="B894" s="0" t="n">
        <v>0.0012605</v>
      </c>
      <c r="C894" s="0" t="n">
        <v>0.0039763</v>
      </c>
      <c r="D894" s="0" t="n">
        <v>-0.26643</v>
      </c>
      <c r="E894" s="0" t="n">
        <v>0.004</v>
      </c>
      <c r="F894" s="3" t="n">
        <f aca="false">B894-B$1002</f>
        <v>0.001333519</v>
      </c>
      <c r="G894" s="3" t="n">
        <f aca="false">C894-C$1002</f>
        <v>0.00371867</v>
      </c>
      <c r="H894" s="3" t="n">
        <f aca="false">D894-D$1002</f>
        <v>-0.27043</v>
      </c>
      <c r="I894" s="3" t="n">
        <f aca="false">F894+H894</f>
        <v>-0.269096481</v>
      </c>
      <c r="J894" s="3" t="n">
        <f aca="false">G894</f>
        <v>0.00371867</v>
      </c>
      <c r="K894" s="3"/>
      <c r="L894" s="3"/>
    </row>
    <row r="895" customFormat="false" ht="12.8" hidden="false" customHeight="false" outlineLevel="0" collapsed="false">
      <c r="A895" s="0" t="n">
        <v>0.56286</v>
      </c>
      <c r="B895" s="0" t="n">
        <v>0.0012489</v>
      </c>
      <c r="C895" s="0" t="n">
        <v>0.0039684</v>
      </c>
      <c r="D895" s="0" t="n">
        <v>-0.26393</v>
      </c>
      <c r="E895" s="0" t="n">
        <v>0.004</v>
      </c>
      <c r="F895" s="3" t="n">
        <f aca="false">B895-B$1002</f>
        <v>0.001321919</v>
      </c>
      <c r="G895" s="3" t="n">
        <f aca="false">C895-C$1002</f>
        <v>0.00371077</v>
      </c>
      <c r="H895" s="3" t="n">
        <f aca="false">D895-D$1002</f>
        <v>-0.26793</v>
      </c>
      <c r="I895" s="3" t="n">
        <f aca="false">F895+H895</f>
        <v>-0.266608081</v>
      </c>
      <c r="J895" s="3" t="n">
        <f aca="false">G895</f>
        <v>0.00371077</v>
      </c>
      <c r="K895" s="3"/>
      <c r="L895" s="3"/>
    </row>
    <row r="896" customFormat="false" ht="12.8" hidden="false" customHeight="false" outlineLevel="0" collapsed="false">
      <c r="A896" s="0" t="n">
        <v>0.56314</v>
      </c>
      <c r="B896" s="0" t="n">
        <v>0.0012363</v>
      </c>
      <c r="C896" s="0" t="n">
        <v>0.0039568</v>
      </c>
      <c r="D896" s="0" t="n">
        <v>-0.26142</v>
      </c>
      <c r="E896" s="0" t="n">
        <v>0.004</v>
      </c>
      <c r="F896" s="3" t="n">
        <f aca="false">B896-B$1002</f>
        <v>0.001309319</v>
      </c>
      <c r="G896" s="3" t="n">
        <f aca="false">C896-C$1002</f>
        <v>0.00369917</v>
      </c>
      <c r="H896" s="3" t="n">
        <f aca="false">D896-D$1002</f>
        <v>-0.26542</v>
      </c>
      <c r="I896" s="3" t="n">
        <f aca="false">F896+H896</f>
        <v>-0.264110681</v>
      </c>
      <c r="J896" s="3" t="n">
        <f aca="false">G896</f>
        <v>0.00369917</v>
      </c>
      <c r="K896" s="3"/>
      <c r="L896" s="3"/>
    </row>
    <row r="897" customFormat="false" ht="12.8" hidden="false" customHeight="false" outlineLevel="0" collapsed="false">
      <c r="A897" s="0" t="n">
        <v>0.56174</v>
      </c>
      <c r="B897" s="0" t="n">
        <v>0.0012236</v>
      </c>
      <c r="C897" s="0" t="n">
        <v>0.0039475</v>
      </c>
      <c r="D897" s="0" t="n">
        <v>-0.25892</v>
      </c>
      <c r="E897" s="0" t="n">
        <v>0.004</v>
      </c>
      <c r="F897" s="3" t="n">
        <f aca="false">B897-B$1002</f>
        <v>0.001296619</v>
      </c>
      <c r="G897" s="3" t="n">
        <f aca="false">C897-C$1002</f>
        <v>0.00368987</v>
      </c>
      <c r="H897" s="3" t="n">
        <f aca="false">D897-D$1002</f>
        <v>-0.26292</v>
      </c>
      <c r="I897" s="3" t="n">
        <f aca="false">F897+H897</f>
        <v>-0.261623381</v>
      </c>
      <c r="J897" s="3" t="n">
        <f aca="false">G897</f>
        <v>0.00368987</v>
      </c>
      <c r="K897" s="3"/>
      <c r="L897" s="3"/>
    </row>
    <row r="898" customFormat="false" ht="12.8" hidden="false" customHeight="false" outlineLevel="0" collapsed="false">
      <c r="A898" s="0" t="n">
        <v>0.56159</v>
      </c>
      <c r="B898" s="0" t="n">
        <v>0.0012101</v>
      </c>
      <c r="C898" s="0" t="n">
        <v>0.0039381</v>
      </c>
      <c r="D898" s="0" t="n">
        <v>-0.25642</v>
      </c>
      <c r="E898" s="0" t="n">
        <v>0.004</v>
      </c>
      <c r="F898" s="3" t="n">
        <f aca="false">B898-B$1002</f>
        <v>0.001283119</v>
      </c>
      <c r="G898" s="3" t="n">
        <f aca="false">C898-C$1002</f>
        <v>0.00368047</v>
      </c>
      <c r="H898" s="3" t="n">
        <f aca="false">D898-D$1002</f>
        <v>-0.26042</v>
      </c>
      <c r="I898" s="3" t="n">
        <f aca="false">F898+H898</f>
        <v>-0.259136881</v>
      </c>
      <c r="J898" s="3" t="n">
        <f aca="false">G898</f>
        <v>0.00368047</v>
      </c>
      <c r="K898" s="3"/>
      <c r="L898" s="3"/>
    </row>
    <row r="899" customFormat="false" ht="12.8" hidden="false" customHeight="false" outlineLevel="0" collapsed="false">
      <c r="A899" s="0" t="n">
        <v>0.56434</v>
      </c>
      <c r="B899" s="0" t="n">
        <v>0.0011982</v>
      </c>
      <c r="C899" s="0" t="n">
        <v>0.0039299</v>
      </c>
      <c r="D899" s="0" t="n">
        <v>-0.25391</v>
      </c>
      <c r="E899" s="0" t="n">
        <v>0.004</v>
      </c>
      <c r="F899" s="3" t="n">
        <f aca="false">B899-B$1002</f>
        <v>0.001271219</v>
      </c>
      <c r="G899" s="3" t="n">
        <f aca="false">C899-C$1002</f>
        <v>0.00367227</v>
      </c>
      <c r="H899" s="3" t="n">
        <f aca="false">D899-D$1002</f>
        <v>-0.25791</v>
      </c>
      <c r="I899" s="3" t="n">
        <f aca="false">F899+H899</f>
        <v>-0.256638781</v>
      </c>
      <c r="J899" s="3" t="n">
        <f aca="false">G899</f>
        <v>0.00367227</v>
      </c>
      <c r="K899" s="3"/>
      <c r="L899" s="3"/>
    </row>
    <row r="900" customFormat="false" ht="12.8" hidden="false" customHeight="false" outlineLevel="0" collapsed="false">
      <c r="A900" s="0" t="n">
        <v>0.56188</v>
      </c>
      <c r="B900" s="0" t="n">
        <v>0.0011861</v>
      </c>
      <c r="C900" s="0" t="n">
        <v>0.0039178</v>
      </c>
      <c r="D900" s="0" t="n">
        <v>-0.25141</v>
      </c>
      <c r="E900" s="0" t="n">
        <v>0.004</v>
      </c>
      <c r="F900" s="3" t="n">
        <f aca="false">B900-B$1002</f>
        <v>0.001259119</v>
      </c>
      <c r="G900" s="3" t="n">
        <f aca="false">C900-C$1002</f>
        <v>0.00366017</v>
      </c>
      <c r="H900" s="3" t="n">
        <f aca="false">D900-D$1002</f>
        <v>-0.25541</v>
      </c>
      <c r="I900" s="3" t="n">
        <f aca="false">F900+H900</f>
        <v>-0.254150881</v>
      </c>
      <c r="J900" s="3" t="n">
        <f aca="false">G900</f>
        <v>0.00366017</v>
      </c>
      <c r="K900" s="3"/>
      <c r="L900" s="3"/>
    </row>
    <row r="901" customFormat="false" ht="12.8" hidden="false" customHeight="false" outlineLevel="0" collapsed="false">
      <c r="A901" s="0" t="n">
        <v>0.56236</v>
      </c>
      <c r="B901" s="0" t="n">
        <v>0.0011739</v>
      </c>
      <c r="C901" s="0" t="n">
        <v>0.0039056</v>
      </c>
      <c r="D901" s="0" t="n">
        <v>-0.2489</v>
      </c>
      <c r="E901" s="0" t="n">
        <v>0.004</v>
      </c>
      <c r="F901" s="3" t="n">
        <f aca="false">B901-B$1002</f>
        <v>0.001246919</v>
      </c>
      <c r="G901" s="3" t="n">
        <f aca="false">C901-C$1002</f>
        <v>0.00364797</v>
      </c>
      <c r="H901" s="3" t="n">
        <f aca="false">D901-D$1002</f>
        <v>-0.2529</v>
      </c>
      <c r="I901" s="3" t="n">
        <f aca="false">F901+H901</f>
        <v>-0.251653081</v>
      </c>
      <c r="J901" s="3" t="n">
        <f aca="false">G901</f>
        <v>0.00364797</v>
      </c>
      <c r="K901" s="3"/>
      <c r="L901" s="3"/>
    </row>
    <row r="902" customFormat="false" ht="12.8" hidden="false" customHeight="false" outlineLevel="0" collapsed="false">
      <c r="A902" s="0" t="n">
        <v>0.56254</v>
      </c>
      <c r="B902" s="0" t="n">
        <v>0.0011608</v>
      </c>
      <c r="C902" s="0" t="n">
        <v>0.0038917</v>
      </c>
      <c r="D902" s="0" t="n">
        <v>-0.2464</v>
      </c>
      <c r="E902" s="0" t="n">
        <v>0.004</v>
      </c>
      <c r="F902" s="3" t="n">
        <f aca="false">B902-B$1002</f>
        <v>0.001233819</v>
      </c>
      <c r="G902" s="3" t="n">
        <f aca="false">C902-C$1002</f>
        <v>0.00363407</v>
      </c>
      <c r="H902" s="3" t="n">
        <f aca="false">D902-D$1002</f>
        <v>-0.2504</v>
      </c>
      <c r="I902" s="3" t="n">
        <f aca="false">F902+H902</f>
        <v>-0.249166181</v>
      </c>
      <c r="J902" s="3" t="n">
        <f aca="false">G902</f>
        <v>0.00363407</v>
      </c>
      <c r="K902" s="3"/>
      <c r="L902" s="3"/>
    </row>
    <row r="903" customFormat="false" ht="12.8" hidden="false" customHeight="false" outlineLevel="0" collapsed="false">
      <c r="A903" s="0" t="n">
        <v>0.56266</v>
      </c>
      <c r="B903" s="0" t="n">
        <v>0.0011461</v>
      </c>
      <c r="C903" s="0" t="n">
        <v>0.0038822</v>
      </c>
      <c r="D903" s="0" t="n">
        <v>-0.2439</v>
      </c>
      <c r="E903" s="0" t="n">
        <v>0.004</v>
      </c>
      <c r="F903" s="3" t="n">
        <f aca="false">B903-B$1002</f>
        <v>0.001219119</v>
      </c>
      <c r="G903" s="3" t="n">
        <f aca="false">C903-C$1002</f>
        <v>0.00362457</v>
      </c>
      <c r="H903" s="3" t="n">
        <f aca="false">D903-D$1002</f>
        <v>-0.2479</v>
      </c>
      <c r="I903" s="3" t="n">
        <f aca="false">F903+H903</f>
        <v>-0.246680881</v>
      </c>
      <c r="J903" s="3" t="n">
        <f aca="false">G903</f>
        <v>0.00362457</v>
      </c>
      <c r="K903" s="3"/>
      <c r="L903" s="3"/>
    </row>
    <row r="904" customFormat="false" ht="12.8" hidden="false" customHeight="false" outlineLevel="0" collapsed="false">
      <c r="A904" s="0" t="n">
        <v>0.56215</v>
      </c>
      <c r="B904" s="0" t="n">
        <v>0.0011335</v>
      </c>
      <c r="C904" s="0" t="n">
        <v>0.0038724</v>
      </c>
      <c r="D904" s="0" t="n">
        <v>-0.24139</v>
      </c>
      <c r="E904" s="0" t="n">
        <v>0.004</v>
      </c>
      <c r="F904" s="3" t="n">
        <f aca="false">B904-B$1002</f>
        <v>0.001206519</v>
      </c>
      <c r="G904" s="3" t="n">
        <f aca="false">C904-C$1002</f>
        <v>0.00361477</v>
      </c>
      <c r="H904" s="3" t="n">
        <f aca="false">D904-D$1002</f>
        <v>-0.24539</v>
      </c>
      <c r="I904" s="3" t="n">
        <f aca="false">F904+H904</f>
        <v>-0.244183481</v>
      </c>
      <c r="J904" s="3" t="n">
        <f aca="false">G904</f>
        <v>0.00361477</v>
      </c>
      <c r="K904" s="3"/>
      <c r="L904" s="3"/>
    </row>
    <row r="905" customFormat="false" ht="12.8" hidden="false" customHeight="false" outlineLevel="0" collapsed="false">
      <c r="A905" s="0" t="n">
        <v>0.56257</v>
      </c>
      <c r="B905" s="0" t="n">
        <v>0.0011213</v>
      </c>
      <c r="C905" s="0" t="n">
        <v>0.0038613</v>
      </c>
      <c r="D905" s="0" t="n">
        <v>-0.23889</v>
      </c>
      <c r="E905" s="0" t="n">
        <v>0.004</v>
      </c>
      <c r="F905" s="3" t="n">
        <f aca="false">B905-B$1002</f>
        <v>0.001194319</v>
      </c>
      <c r="G905" s="3" t="n">
        <f aca="false">C905-C$1002</f>
        <v>0.00360367</v>
      </c>
      <c r="H905" s="3" t="n">
        <f aca="false">D905-D$1002</f>
        <v>-0.24289</v>
      </c>
      <c r="I905" s="3" t="n">
        <f aca="false">F905+H905</f>
        <v>-0.241695681</v>
      </c>
      <c r="J905" s="3" t="n">
        <f aca="false">G905</f>
        <v>0.00360367</v>
      </c>
      <c r="K905" s="3"/>
      <c r="L905" s="3"/>
    </row>
    <row r="906" customFormat="false" ht="12.8" hidden="false" customHeight="false" outlineLevel="0" collapsed="false">
      <c r="A906" s="0" t="n">
        <v>0.56294</v>
      </c>
      <c r="B906" s="0" t="n">
        <v>0.0011076</v>
      </c>
      <c r="C906" s="0" t="n">
        <v>0.003851</v>
      </c>
      <c r="D906" s="0" t="n">
        <v>-0.23638</v>
      </c>
      <c r="E906" s="0" t="n">
        <v>0.004</v>
      </c>
      <c r="F906" s="3" t="n">
        <f aca="false">B906-B$1002</f>
        <v>0.001180619</v>
      </c>
      <c r="G906" s="3" t="n">
        <f aca="false">C906-C$1002</f>
        <v>0.00359337</v>
      </c>
      <c r="H906" s="3" t="n">
        <f aca="false">D906-D$1002</f>
        <v>-0.24038</v>
      </c>
      <c r="I906" s="3" t="n">
        <f aca="false">F906+H906</f>
        <v>-0.239199381</v>
      </c>
      <c r="J906" s="3" t="n">
        <f aca="false">G906</f>
        <v>0.00359337</v>
      </c>
      <c r="K906" s="3"/>
      <c r="L906" s="3"/>
    </row>
    <row r="907" customFormat="false" ht="12.8" hidden="false" customHeight="false" outlineLevel="0" collapsed="false">
      <c r="A907" s="0" t="n">
        <v>0.56248</v>
      </c>
      <c r="B907" s="0" t="n">
        <v>0.0010959</v>
      </c>
      <c r="C907" s="0" t="n">
        <v>0.0038403</v>
      </c>
      <c r="D907" s="0" t="n">
        <v>-0.23388</v>
      </c>
      <c r="E907" s="0" t="n">
        <v>0.004</v>
      </c>
      <c r="F907" s="3" t="n">
        <f aca="false">B907-B$1002</f>
        <v>0.001168919</v>
      </c>
      <c r="G907" s="3" t="n">
        <f aca="false">C907-C$1002</f>
        <v>0.00358267</v>
      </c>
      <c r="H907" s="3" t="n">
        <f aca="false">D907-D$1002</f>
        <v>-0.23788</v>
      </c>
      <c r="I907" s="3" t="n">
        <f aca="false">F907+H907</f>
        <v>-0.236711081</v>
      </c>
      <c r="J907" s="3" t="n">
        <f aca="false">G907</f>
        <v>0.00358267</v>
      </c>
      <c r="K907" s="3"/>
      <c r="L907" s="3"/>
    </row>
    <row r="908" customFormat="false" ht="12.8" hidden="false" customHeight="false" outlineLevel="0" collapsed="false">
      <c r="A908" s="0" t="n">
        <v>0.56284</v>
      </c>
      <c r="B908" s="0" t="n">
        <v>0.0010825</v>
      </c>
      <c r="C908" s="0" t="n">
        <v>0.0038271</v>
      </c>
      <c r="D908" s="0" t="n">
        <v>-0.23138</v>
      </c>
      <c r="E908" s="0" t="n">
        <v>0.004</v>
      </c>
      <c r="F908" s="3" t="n">
        <f aca="false">B908-B$1002</f>
        <v>0.001155519</v>
      </c>
      <c r="G908" s="3" t="n">
        <f aca="false">C908-C$1002</f>
        <v>0.00356947</v>
      </c>
      <c r="H908" s="3" t="n">
        <f aca="false">D908-D$1002</f>
        <v>-0.23538</v>
      </c>
      <c r="I908" s="3" t="n">
        <f aca="false">F908+H908</f>
        <v>-0.234224481</v>
      </c>
      <c r="J908" s="3" t="n">
        <f aca="false">G908</f>
        <v>0.00356947</v>
      </c>
      <c r="K908" s="3"/>
      <c r="L908" s="3"/>
    </row>
    <row r="909" customFormat="false" ht="12.8" hidden="false" customHeight="false" outlineLevel="0" collapsed="false">
      <c r="A909" s="0" t="n">
        <v>0.56246</v>
      </c>
      <c r="B909" s="0" t="n">
        <v>0.0010689</v>
      </c>
      <c r="C909" s="0" t="n">
        <v>0.0038184</v>
      </c>
      <c r="D909" s="0" t="n">
        <v>-0.22887</v>
      </c>
      <c r="E909" s="0" t="n">
        <v>0.004</v>
      </c>
      <c r="F909" s="3" t="n">
        <f aca="false">B909-B$1002</f>
        <v>0.001141919</v>
      </c>
      <c r="G909" s="3" t="n">
        <f aca="false">C909-C$1002</f>
        <v>0.00356077</v>
      </c>
      <c r="H909" s="3" t="n">
        <f aca="false">D909-D$1002</f>
        <v>-0.23287</v>
      </c>
      <c r="I909" s="3" t="n">
        <f aca="false">F909+H909</f>
        <v>-0.231728081</v>
      </c>
      <c r="J909" s="3" t="n">
        <f aca="false">G909</f>
        <v>0.00356077</v>
      </c>
      <c r="K909" s="3"/>
      <c r="L909" s="3"/>
    </row>
    <row r="910" customFormat="false" ht="12.8" hidden="false" customHeight="false" outlineLevel="0" collapsed="false">
      <c r="A910" s="0" t="n">
        <v>0.56168</v>
      </c>
      <c r="B910" s="0" t="n">
        <v>0.0010574</v>
      </c>
      <c r="C910" s="0" t="n">
        <v>0.0038058</v>
      </c>
      <c r="D910" s="0" t="n">
        <v>-0.22637</v>
      </c>
      <c r="E910" s="0" t="n">
        <v>0.004</v>
      </c>
      <c r="F910" s="3" t="n">
        <f aca="false">B910-B$1002</f>
        <v>0.001130419</v>
      </c>
      <c r="G910" s="3" t="n">
        <f aca="false">C910-C$1002</f>
        <v>0.00354817</v>
      </c>
      <c r="H910" s="3" t="n">
        <f aca="false">D910-D$1002</f>
        <v>-0.23037</v>
      </c>
      <c r="I910" s="3" t="n">
        <f aca="false">F910+H910</f>
        <v>-0.229239581</v>
      </c>
      <c r="J910" s="3" t="n">
        <f aca="false">G910</f>
        <v>0.00354817</v>
      </c>
      <c r="K910" s="3"/>
      <c r="L910" s="3"/>
    </row>
    <row r="911" customFormat="false" ht="12.8" hidden="false" customHeight="false" outlineLevel="0" collapsed="false">
      <c r="A911" s="0" t="n">
        <v>0.56378</v>
      </c>
      <c r="B911" s="0" t="n">
        <v>0.0010444</v>
      </c>
      <c r="C911" s="0" t="n">
        <v>0.0037896</v>
      </c>
      <c r="D911" s="0" t="n">
        <v>-0.22386</v>
      </c>
      <c r="E911" s="0" t="n">
        <v>0.004</v>
      </c>
      <c r="F911" s="3" t="n">
        <f aca="false">B911-B$1002</f>
        <v>0.001117419</v>
      </c>
      <c r="G911" s="3" t="n">
        <f aca="false">C911-C$1002</f>
        <v>0.00353197</v>
      </c>
      <c r="H911" s="3" t="n">
        <f aca="false">D911-D$1002</f>
        <v>-0.22786</v>
      </c>
      <c r="I911" s="3" t="n">
        <f aca="false">F911+H911</f>
        <v>-0.226742581</v>
      </c>
      <c r="J911" s="3" t="n">
        <f aca="false">G911</f>
        <v>0.00353197</v>
      </c>
      <c r="K911" s="3"/>
      <c r="L911" s="3"/>
    </row>
    <row r="912" customFormat="false" ht="12.8" hidden="false" customHeight="false" outlineLevel="0" collapsed="false">
      <c r="A912" s="0" t="n">
        <v>0.56244</v>
      </c>
      <c r="B912" s="0" t="n">
        <v>0.00103</v>
      </c>
      <c r="C912" s="0" t="n">
        <v>0.00378</v>
      </c>
      <c r="D912" s="0" t="n">
        <v>-0.22136</v>
      </c>
      <c r="E912" s="0" t="n">
        <v>0.004</v>
      </c>
      <c r="F912" s="3" t="n">
        <f aca="false">B912-B$1002</f>
        <v>0.001103019</v>
      </c>
      <c r="G912" s="3" t="n">
        <f aca="false">C912-C$1002</f>
        <v>0.00352237</v>
      </c>
      <c r="H912" s="3" t="n">
        <f aca="false">D912-D$1002</f>
        <v>-0.22536</v>
      </c>
      <c r="I912" s="3" t="n">
        <f aca="false">F912+H912</f>
        <v>-0.224256981</v>
      </c>
      <c r="J912" s="3" t="n">
        <f aca="false">G912</f>
        <v>0.00352237</v>
      </c>
      <c r="K912" s="3"/>
      <c r="L912" s="3"/>
    </row>
    <row r="913" customFormat="false" ht="12.8" hidden="false" customHeight="false" outlineLevel="0" collapsed="false">
      <c r="A913" s="0" t="n">
        <v>0.56338</v>
      </c>
      <c r="B913" s="0" t="n">
        <v>0.0010167</v>
      </c>
      <c r="C913" s="0" t="n">
        <v>0.0037694</v>
      </c>
      <c r="D913" s="0" t="n">
        <v>-0.21886</v>
      </c>
      <c r="E913" s="0" t="n">
        <v>0.004</v>
      </c>
      <c r="F913" s="3" t="n">
        <f aca="false">B913-B$1002</f>
        <v>0.001089719</v>
      </c>
      <c r="G913" s="3" t="n">
        <f aca="false">C913-C$1002</f>
        <v>0.00351177</v>
      </c>
      <c r="H913" s="3" t="n">
        <f aca="false">D913-D$1002</f>
        <v>-0.22286</v>
      </c>
      <c r="I913" s="3" t="n">
        <f aca="false">F913+H913</f>
        <v>-0.221770281</v>
      </c>
      <c r="J913" s="3" t="n">
        <f aca="false">G913</f>
        <v>0.00351177</v>
      </c>
      <c r="K913" s="3"/>
      <c r="L913" s="3"/>
    </row>
    <row r="914" customFormat="false" ht="12.8" hidden="false" customHeight="false" outlineLevel="0" collapsed="false">
      <c r="A914" s="0" t="n">
        <v>0.56198</v>
      </c>
      <c r="B914" s="0" t="n">
        <v>0.0010037</v>
      </c>
      <c r="C914" s="0" t="n">
        <v>0.0037567</v>
      </c>
      <c r="D914" s="0" t="n">
        <v>-0.21635</v>
      </c>
      <c r="E914" s="0" t="n">
        <v>0.004</v>
      </c>
      <c r="F914" s="3" t="n">
        <f aca="false">B914-B$1002</f>
        <v>0.001076719</v>
      </c>
      <c r="G914" s="3" t="n">
        <f aca="false">C914-C$1002</f>
        <v>0.00349907</v>
      </c>
      <c r="H914" s="3" t="n">
        <f aca="false">D914-D$1002</f>
        <v>-0.22035</v>
      </c>
      <c r="I914" s="3" t="n">
        <f aca="false">F914+H914</f>
        <v>-0.219273281</v>
      </c>
      <c r="J914" s="3" t="n">
        <f aca="false">G914</f>
        <v>0.00349907</v>
      </c>
      <c r="K914" s="3"/>
      <c r="L914" s="3"/>
    </row>
    <row r="915" customFormat="false" ht="12.8" hidden="false" customHeight="false" outlineLevel="0" collapsed="false">
      <c r="A915" s="0" t="n">
        <v>0.56034</v>
      </c>
      <c r="B915" s="0" t="n">
        <v>0.00099099</v>
      </c>
      <c r="C915" s="0" t="n">
        <v>0.0037455</v>
      </c>
      <c r="D915" s="0" t="n">
        <v>-0.21385</v>
      </c>
      <c r="E915" s="0" t="n">
        <v>0.004</v>
      </c>
      <c r="F915" s="3" t="n">
        <f aca="false">B915-B$1002</f>
        <v>0.001064009</v>
      </c>
      <c r="G915" s="3" t="n">
        <f aca="false">C915-C$1002</f>
        <v>0.00348787</v>
      </c>
      <c r="H915" s="3" t="n">
        <f aca="false">D915-D$1002</f>
        <v>-0.21785</v>
      </c>
      <c r="I915" s="3" t="n">
        <f aca="false">F915+H915</f>
        <v>-0.216785991</v>
      </c>
      <c r="J915" s="3" t="n">
        <f aca="false">G915</f>
        <v>0.00348787</v>
      </c>
      <c r="K915" s="3"/>
      <c r="L915" s="3"/>
    </row>
    <row r="916" customFormat="false" ht="12.8" hidden="false" customHeight="false" outlineLevel="0" collapsed="false">
      <c r="A916" s="0" t="n">
        <v>0.56344</v>
      </c>
      <c r="B916" s="0" t="n">
        <v>0.000977</v>
      </c>
      <c r="C916" s="0" t="n">
        <v>0.0037338</v>
      </c>
      <c r="D916" s="0" t="n">
        <v>-0.21134</v>
      </c>
      <c r="E916" s="0" t="n">
        <v>0.004</v>
      </c>
      <c r="F916" s="3" t="n">
        <f aca="false">B916-B$1002</f>
        <v>0.001050019</v>
      </c>
      <c r="G916" s="3" t="n">
        <f aca="false">C916-C$1002</f>
        <v>0.00347617</v>
      </c>
      <c r="H916" s="3" t="n">
        <f aca="false">D916-D$1002</f>
        <v>-0.21534</v>
      </c>
      <c r="I916" s="3" t="n">
        <f aca="false">F916+H916</f>
        <v>-0.214289981</v>
      </c>
      <c r="J916" s="3" t="n">
        <f aca="false">G916</f>
        <v>0.00347617</v>
      </c>
      <c r="K916" s="3"/>
      <c r="L916" s="3"/>
    </row>
    <row r="917" customFormat="false" ht="12.8" hidden="false" customHeight="false" outlineLevel="0" collapsed="false">
      <c r="A917" s="0" t="n">
        <v>0.56266</v>
      </c>
      <c r="B917" s="0" t="n">
        <v>0.00096616</v>
      </c>
      <c r="C917" s="0" t="n">
        <v>0.0037211</v>
      </c>
      <c r="D917" s="0" t="n">
        <v>-0.20884</v>
      </c>
      <c r="E917" s="0" t="n">
        <v>0.004</v>
      </c>
      <c r="F917" s="3" t="n">
        <f aca="false">B917-B$1002</f>
        <v>0.001039179</v>
      </c>
      <c r="G917" s="3" t="n">
        <f aca="false">C917-C$1002</f>
        <v>0.00346347</v>
      </c>
      <c r="H917" s="3" t="n">
        <f aca="false">D917-D$1002</f>
        <v>-0.21284</v>
      </c>
      <c r="I917" s="3" t="n">
        <f aca="false">F917+H917</f>
        <v>-0.211800821</v>
      </c>
      <c r="J917" s="3" t="n">
        <f aca="false">G917</f>
        <v>0.00346347</v>
      </c>
      <c r="K917" s="3"/>
      <c r="L917" s="3"/>
    </row>
    <row r="918" customFormat="false" ht="12.8" hidden="false" customHeight="false" outlineLevel="0" collapsed="false">
      <c r="A918" s="0" t="n">
        <v>0.56265</v>
      </c>
      <c r="B918" s="0" t="n">
        <v>0.00095224</v>
      </c>
      <c r="C918" s="0" t="n">
        <v>0.0037058</v>
      </c>
      <c r="D918" s="0" t="n">
        <v>-0.20634</v>
      </c>
      <c r="E918" s="0" t="n">
        <v>0.004</v>
      </c>
      <c r="F918" s="3" t="n">
        <f aca="false">B918-B$1002</f>
        <v>0.001025259</v>
      </c>
      <c r="G918" s="3" t="n">
        <f aca="false">C918-C$1002</f>
        <v>0.00344817</v>
      </c>
      <c r="H918" s="3" t="n">
        <f aca="false">D918-D$1002</f>
        <v>-0.21034</v>
      </c>
      <c r="I918" s="3" t="n">
        <f aca="false">F918+H918</f>
        <v>-0.209314741</v>
      </c>
      <c r="J918" s="3" t="n">
        <f aca="false">G918</f>
        <v>0.00344817</v>
      </c>
      <c r="K918" s="3"/>
      <c r="L918" s="3"/>
    </row>
    <row r="919" customFormat="false" ht="12.8" hidden="false" customHeight="false" outlineLevel="0" collapsed="false">
      <c r="A919" s="0" t="n">
        <v>0.56191</v>
      </c>
      <c r="B919" s="0" t="n">
        <v>0.00093836</v>
      </c>
      <c r="C919" s="0" t="n">
        <v>0.0036913</v>
      </c>
      <c r="D919" s="0" t="n">
        <v>-0.20383</v>
      </c>
      <c r="E919" s="0" t="n">
        <v>0.004</v>
      </c>
      <c r="F919" s="3" t="n">
        <f aca="false">B919-B$1002</f>
        <v>0.001011379</v>
      </c>
      <c r="G919" s="3" t="n">
        <f aca="false">C919-C$1002</f>
        <v>0.00343367</v>
      </c>
      <c r="H919" s="3" t="n">
        <f aca="false">D919-D$1002</f>
        <v>-0.20783</v>
      </c>
      <c r="I919" s="3" t="n">
        <f aca="false">F919+H919</f>
        <v>-0.206818621</v>
      </c>
      <c r="J919" s="3" t="n">
        <f aca="false">G919</f>
        <v>0.00343367</v>
      </c>
      <c r="K919" s="3"/>
      <c r="L919" s="3"/>
    </row>
    <row r="920" customFormat="false" ht="12.8" hidden="false" customHeight="false" outlineLevel="0" collapsed="false">
      <c r="A920" s="0" t="n">
        <v>0.56249</v>
      </c>
      <c r="B920" s="0" t="n">
        <v>0.00092623</v>
      </c>
      <c r="C920" s="0" t="n">
        <v>0.0036769</v>
      </c>
      <c r="D920" s="0" t="n">
        <v>-0.20133</v>
      </c>
      <c r="E920" s="0" t="n">
        <v>0.004</v>
      </c>
      <c r="F920" s="3" t="n">
        <f aca="false">B920-B$1002</f>
        <v>0.000999249</v>
      </c>
      <c r="G920" s="3" t="n">
        <f aca="false">C920-C$1002</f>
        <v>0.00341927</v>
      </c>
      <c r="H920" s="3" t="n">
        <f aca="false">D920-D$1002</f>
        <v>-0.20533</v>
      </c>
      <c r="I920" s="3" t="n">
        <f aca="false">F920+H920</f>
        <v>-0.204330751</v>
      </c>
      <c r="J920" s="3" t="n">
        <f aca="false">G920</f>
        <v>0.00341927</v>
      </c>
      <c r="K920" s="3"/>
      <c r="L920" s="3"/>
    </row>
    <row r="921" customFormat="false" ht="12.8" hidden="false" customHeight="false" outlineLevel="0" collapsed="false">
      <c r="A921" s="0" t="n">
        <v>0.56234</v>
      </c>
      <c r="B921" s="0" t="n">
        <v>0.00091205</v>
      </c>
      <c r="C921" s="0" t="n">
        <v>0.0036604</v>
      </c>
      <c r="D921" s="0" t="n">
        <v>-0.19882</v>
      </c>
      <c r="E921" s="0" t="n">
        <v>0.004</v>
      </c>
      <c r="F921" s="3" t="n">
        <f aca="false">B921-B$1002</f>
        <v>0.000985069</v>
      </c>
      <c r="G921" s="3" t="n">
        <f aca="false">C921-C$1002</f>
        <v>0.00340277</v>
      </c>
      <c r="H921" s="3" t="n">
        <f aca="false">D921-D$1002</f>
        <v>-0.20282</v>
      </c>
      <c r="I921" s="3" t="n">
        <f aca="false">F921+H921</f>
        <v>-0.201834931</v>
      </c>
      <c r="J921" s="3" t="n">
        <f aca="false">G921</f>
        <v>0.00340277</v>
      </c>
      <c r="K921" s="3"/>
      <c r="L921" s="3"/>
    </row>
    <row r="922" customFormat="false" ht="12.8" hidden="false" customHeight="false" outlineLevel="0" collapsed="false">
      <c r="A922" s="0" t="n">
        <v>0.56427</v>
      </c>
      <c r="B922" s="0" t="n">
        <v>0.00089652</v>
      </c>
      <c r="C922" s="0" t="n">
        <v>0.0036475</v>
      </c>
      <c r="D922" s="0" t="n">
        <v>-0.19632</v>
      </c>
      <c r="E922" s="0" t="n">
        <v>0.004</v>
      </c>
      <c r="F922" s="3" t="n">
        <f aca="false">B922-B$1002</f>
        <v>0.000969539</v>
      </c>
      <c r="G922" s="3" t="n">
        <f aca="false">C922-C$1002</f>
        <v>0.00338987</v>
      </c>
      <c r="H922" s="3" t="n">
        <f aca="false">D922-D$1002</f>
        <v>-0.20032</v>
      </c>
      <c r="I922" s="3" t="n">
        <f aca="false">F922+H922</f>
        <v>-0.199350461</v>
      </c>
      <c r="J922" s="3" t="n">
        <f aca="false">G922</f>
        <v>0.00338987</v>
      </c>
      <c r="K922" s="3"/>
      <c r="L922" s="3"/>
    </row>
    <row r="923" customFormat="false" ht="12.8" hidden="false" customHeight="false" outlineLevel="0" collapsed="false">
      <c r="A923" s="0" t="n">
        <v>0.56142</v>
      </c>
      <c r="B923" s="0" t="n">
        <v>0.00088411</v>
      </c>
      <c r="C923" s="0" t="n">
        <v>0.0036366</v>
      </c>
      <c r="D923" s="0" t="n">
        <v>-0.19382</v>
      </c>
      <c r="E923" s="0" t="n">
        <v>0.004</v>
      </c>
      <c r="F923" s="3" t="n">
        <f aca="false">B923-B$1002</f>
        <v>0.000957129</v>
      </c>
      <c r="G923" s="3" t="n">
        <f aca="false">C923-C$1002</f>
        <v>0.00337897</v>
      </c>
      <c r="H923" s="3" t="n">
        <f aca="false">D923-D$1002</f>
        <v>-0.19782</v>
      </c>
      <c r="I923" s="3" t="n">
        <f aca="false">F923+H923</f>
        <v>-0.196862871</v>
      </c>
      <c r="J923" s="3" t="n">
        <f aca="false">G923</f>
        <v>0.00337897</v>
      </c>
      <c r="K923" s="3"/>
      <c r="L923" s="3"/>
    </row>
    <row r="924" customFormat="false" ht="12.8" hidden="false" customHeight="false" outlineLevel="0" collapsed="false">
      <c r="A924" s="0" t="n">
        <v>0.56283</v>
      </c>
      <c r="B924" s="0" t="n">
        <v>0.00087187</v>
      </c>
      <c r="C924" s="0" t="n">
        <v>0.0036198</v>
      </c>
      <c r="D924" s="0" t="n">
        <v>-0.19131</v>
      </c>
      <c r="E924" s="0" t="n">
        <v>0.004</v>
      </c>
      <c r="F924" s="3" t="n">
        <f aca="false">B924-B$1002</f>
        <v>0.000944889</v>
      </c>
      <c r="G924" s="3" t="n">
        <f aca="false">C924-C$1002</f>
        <v>0.00336217</v>
      </c>
      <c r="H924" s="3" t="n">
        <f aca="false">D924-D$1002</f>
        <v>-0.19531</v>
      </c>
      <c r="I924" s="3" t="n">
        <f aca="false">F924+H924</f>
        <v>-0.194365111</v>
      </c>
      <c r="J924" s="3" t="n">
        <f aca="false">G924</f>
        <v>0.00336217</v>
      </c>
      <c r="K924" s="3"/>
      <c r="L924" s="3"/>
    </row>
    <row r="925" customFormat="false" ht="12.8" hidden="false" customHeight="false" outlineLevel="0" collapsed="false">
      <c r="A925" s="0" t="n">
        <v>0.56307</v>
      </c>
      <c r="B925" s="0" t="n">
        <v>0.00085758</v>
      </c>
      <c r="C925" s="0" t="n">
        <v>0.0036064</v>
      </c>
      <c r="D925" s="0" t="n">
        <v>-0.18881</v>
      </c>
      <c r="E925" s="0" t="n">
        <v>0.004</v>
      </c>
      <c r="F925" s="3" t="n">
        <f aca="false">B925-B$1002</f>
        <v>0.000930599</v>
      </c>
      <c r="G925" s="3" t="n">
        <f aca="false">C925-C$1002</f>
        <v>0.00334877</v>
      </c>
      <c r="H925" s="3" t="n">
        <f aca="false">D925-D$1002</f>
        <v>-0.19281</v>
      </c>
      <c r="I925" s="3" t="n">
        <f aca="false">F925+H925</f>
        <v>-0.191879401</v>
      </c>
      <c r="J925" s="3" t="n">
        <f aca="false">G925</f>
        <v>0.00334877</v>
      </c>
      <c r="K925" s="3"/>
      <c r="L925" s="3"/>
    </row>
    <row r="926" customFormat="false" ht="12.8" hidden="false" customHeight="false" outlineLevel="0" collapsed="false">
      <c r="A926" s="0" t="n">
        <v>0.56252</v>
      </c>
      <c r="B926" s="0" t="n">
        <v>0.00084377</v>
      </c>
      <c r="C926" s="0" t="n">
        <v>0.0035931</v>
      </c>
      <c r="D926" s="0" t="n">
        <v>-0.1863</v>
      </c>
      <c r="E926" s="0" t="n">
        <v>0.004</v>
      </c>
      <c r="F926" s="3" t="n">
        <f aca="false">B926-B$1002</f>
        <v>0.000916789</v>
      </c>
      <c r="G926" s="3" t="n">
        <f aca="false">C926-C$1002</f>
        <v>0.00333547</v>
      </c>
      <c r="H926" s="3" t="n">
        <f aca="false">D926-D$1002</f>
        <v>-0.1903</v>
      </c>
      <c r="I926" s="3" t="n">
        <f aca="false">F926+H926</f>
        <v>-0.189383211</v>
      </c>
      <c r="J926" s="3" t="n">
        <f aca="false">G926</f>
        <v>0.00333547</v>
      </c>
      <c r="K926" s="3"/>
      <c r="L926" s="3"/>
    </row>
    <row r="927" customFormat="false" ht="12.8" hidden="false" customHeight="false" outlineLevel="0" collapsed="false">
      <c r="A927" s="0" t="n">
        <v>0.56072</v>
      </c>
      <c r="B927" s="0" t="n">
        <v>0.00083101</v>
      </c>
      <c r="C927" s="0" t="n">
        <v>0.0035778</v>
      </c>
      <c r="D927" s="0" t="n">
        <v>-0.1838</v>
      </c>
      <c r="E927" s="0" t="n">
        <v>0.004</v>
      </c>
      <c r="F927" s="3" t="n">
        <f aca="false">B927-B$1002</f>
        <v>0.000904029</v>
      </c>
      <c r="G927" s="3" t="n">
        <f aca="false">C927-C$1002</f>
        <v>0.00332017</v>
      </c>
      <c r="H927" s="3" t="n">
        <f aca="false">D927-D$1002</f>
        <v>-0.1878</v>
      </c>
      <c r="I927" s="3" t="n">
        <f aca="false">F927+H927</f>
        <v>-0.186895971</v>
      </c>
      <c r="J927" s="3" t="n">
        <f aca="false">G927</f>
        <v>0.00332017</v>
      </c>
      <c r="K927" s="3"/>
      <c r="L927" s="3"/>
    </row>
    <row r="928" customFormat="false" ht="12.8" hidden="false" customHeight="false" outlineLevel="0" collapsed="false">
      <c r="A928" s="0" t="n">
        <v>0.56271</v>
      </c>
      <c r="B928" s="0" t="n">
        <v>0.00081772</v>
      </c>
      <c r="C928" s="0" t="n">
        <v>0.0035633</v>
      </c>
      <c r="D928" s="0" t="n">
        <v>-0.1813</v>
      </c>
      <c r="E928" s="0" t="n">
        <v>0.004</v>
      </c>
      <c r="F928" s="3" t="n">
        <f aca="false">B928-B$1002</f>
        <v>0.000890739</v>
      </c>
      <c r="G928" s="3" t="n">
        <f aca="false">C928-C$1002</f>
        <v>0.00330567</v>
      </c>
      <c r="H928" s="3" t="n">
        <f aca="false">D928-D$1002</f>
        <v>-0.1853</v>
      </c>
      <c r="I928" s="3" t="n">
        <f aca="false">F928+H928</f>
        <v>-0.184409261</v>
      </c>
      <c r="J928" s="3" t="n">
        <f aca="false">G928</f>
        <v>0.00330567</v>
      </c>
      <c r="K928" s="3"/>
      <c r="L928" s="3"/>
    </row>
    <row r="929" customFormat="false" ht="12.8" hidden="false" customHeight="false" outlineLevel="0" collapsed="false">
      <c r="A929" s="0" t="n">
        <v>0.5624</v>
      </c>
      <c r="B929" s="0" t="n">
        <v>0.00080373</v>
      </c>
      <c r="C929" s="0" t="n">
        <v>0.0035471</v>
      </c>
      <c r="D929" s="0" t="n">
        <v>-0.17879</v>
      </c>
      <c r="E929" s="0" t="n">
        <v>0.004</v>
      </c>
      <c r="F929" s="3" t="n">
        <f aca="false">B929-B$1002</f>
        <v>0.000876749</v>
      </c>
      <c r="G929" s="3" t="n">
        <f aca="false">C929-C$1002</f>
        <v>0.00328947</v>
      </c>
      <c r="H929" s="3" t="n">
        <f aca="false">D929-D$1002</f>
        <v>-0.18279</v>
      </c>
      <c r="I929" s="3" t="n">
        <f aca="false">F929+H929</f>
        <v>-0.181913251</v>
      </c>
      <c r="J929" s="3" t="n">
        <f aca="false">G929</f>
        <v>0.00328947</v>
      </c>
      <c r="K929" s="3"/>
      <c r="L929" s="3"/>
    </row>
    <row r="930" customFormat="false" ht="12.8" hidden="false" customHeight="false" outlineLevel="0" collapsed="false">
      <c r="A930" s="0" t="n">
        <v>0.56331</v>
      </c>
      <c r="B930" s="0" t="n">
        <v>0.00079073</v>
      </c>
      <c r="C930" s="0" t="n">
        <v>0.0035319</v>
      </c>
      <c r="D930" s="0" t="n">
        <v>-0.17629</v>
      </c>
      <c r="E930" s="0" t="n">
        <v>0.004</v>
      </c>
      <c r="F930" s="3" t="n">
        <f aca="false">B930-B$1002</f>
        <v>0.000863749</v>
      </c>
      <c r="G930" s="3" t="n">
        <f aca="false">C930-C$1002</f>
        <v>0.00327427</v>
      </c>
      <c r="H930" s="3" t="n">
        <f aca="false">D930-D$1002</f>
        <v>-0.18029</v>
      </c>
      <c r="I930" s="3" t="n">
        <f aca="false">F930+H930</f>
        <v>-0.179426251</v>
      </c>
      <c r="J930" s="3" t="n">
        <f aca="false">G930</f>
        <v>0.00327427</v>
      </c>
      <c r="K930" s="3"/>
      <c r="L930" s="3"/>
    </row>
    <row r="931" customFormat="false" ht="12.8" hidden="false" customHeight="false" outlineLevel="0" collapsed="false">
      <c r="A931" s="0" t="n">
        <v>0.56392</v>
      </c>
      <c r="B931" s="0" t="n">
        <v>0.00077814</v>
      </c>
      <c r="C931" s="0" t="n">
        <v>0.0035121</v>
      </c>
      <c r="D931" s="0" t="n">
        <v>-0.17378</v>
      </c>
      <c r="E931" s="0" t="n">
        <v>0.004</v>
      </c>
      <c r="F931" s="3" t="n">
        <f aca="false">B931-B$1002</f>
        <v>0.000851159</v>
      </c>
      <c r="G931" s="3" t="n">
        <f aca="false">C931-C$1002</f>
        <v>0.00325447</v>
      </c>
      <c r="H931" s="3" t="n">
        <f aca="false">D931-D$1002</f>
        <v>-0.17778</v>
      </c>
      <c r="I931" s="3" t="n">
        <f aca="false">F931+H931</f>
        <v>-0.176928841</v>
      </c>
      <c r="J931" s="3" t="n">
        <f aca="false">G931</f>
        <v>0.00325447</v>
      </c>
      <c r="K931" s="3"/>
      <c r="L931" s="3"/>
    </row>
    <row r="932" customFormat="false" ht="12.8" hidden="false" customHeight="false" outlineLevel="0" collapsed="false">
      <c r="A932" s="0" t="n">
        <v>0.5624</v>
      </c>
      <c r="B932" s="0" t="n">
        <v>0.00076268</v>
      </c>
      <c r="C932" s="0" t="n">
        <v>0.003496</v>
      </c>
      <c r="D932" s="0" t="n">
        <v>-0.17128</v>
      </c>
      <c r="E932" s="0" t="n">
        <v>0.004</v>
      </c>
      <c r="F932" s="3" t="n">
        <f aca="false">B932-B$1002</f>
        <v>0.000835699</v>
      </c>
      <c r="G932" s="3" t="n">
        <f aca="false">C932-C$1002</f>
        <v>0.00323837</v>
      </c>
      <c r="H932" s="3" t="n">
        <f aca="false">D932-D$1002</f>
        <v>-0.17528</v>
      </c>
      <c r="I932" s="3" t="n">
        <f aca="false">F932+H932</f>
        <v>-0.174444301</v>
      </c>
      <c r="J932" s="3" t="n">
        <f aca="false">G932</f>
        <v>0.00323837</v>
      </c>
      <c r="K932" s="3"/>
      <c r="L932" s="3"/>
    </row>
    <row r="933" customFormat="false" ht="12.8" hidden="false" customHeight="false" outlineLevel="0" collapsed="false">
      <c r="A933" s="0" t="n">
        <v>0.56172</v>
      </c>
      <c r="B933" s="0" t="n">
        <v>0.00074834</v>
      </c>
      <c r="C933" s="0" t="n">
        <v>0.0034821</v>
      </c>
      <c r="D933" s="0" t="n">
        <v>-0.16878</v>
      </c>
      <c r="E933" s="0" t="n">
        <v>0.004</v>
      </c>
      <c r="F933" s="3" t="n">
        <f aca="false">B933-B$1002</f>
        <v>0.000821359</v>
      </c>
      <c r="G933" s="3" t="n">
        <f aca="false">C933-C$1002</f>
        <v>0.00322447</v>
      </c>
      <c r="H933" s="3" t="n">
        <f aca="false">D933-D$1002</f>
        <v>-0.17278</v>
      </c>
      <c r="I933" s="3" t="n">
        <f aca="false">F933+H933</f>
        <v>-0.171958641</v>
      </c>
      <c r="J933" s="3" t="n">
        <f aca="false">G933</f>
        <v>0.00322447</v>
      </c>
      <c r="K933" s="3"/>
      <c r="L933" s="3"/>
    </row>
    <row r="934" customFormat="false" ht="12.8" hidden="false" customHeight="false" outlineLevel="0" collapsed="false">
      <c r="A934" s="0" t="n">
        <v>0.56185</v>
      </c>
      <c r="B934" s="0" t="n">
        <v>0.00073708</v>
      </c>
      <c r="C934" s="0" t="n">
        <v>0.0034641</v>
      </c>
      <c r="D934" s="0" t="n">
        <v>-0.16627</v>
      </c>
      <c r="E934" s="0" t="n">
        <v>0.004</v>
      </c>
      <c r="F934" s="3" t="n">
        <f aca="false">B934-B$1002</f>
        <v>0.000810099</v>
      </c>
      <c r="G934" s="3" t="n">
        <f aca="false">C934-C$1002</f>
        <v>0.00320647</v>
      </c>
      <c r="H934" s="3" t="n">
        <f aca="false">D934-D$1002</f>
        <v>-0.17027</v>
      </c>
      <c r="I934" s="3" t="n">
        <f aca="false">F934+H934</f>
        <v>-0.169459901</v>
      </c>
      <c r="J934" s="3" t="n">
        <f aca="false">G934</f>
        <v>0.00320647</v>
      </c>
      <c r="K934" s="3"/>
      <c r="L934" s="3"/>
    </row>
    <row r="935" customFormat="false" ht="12.8" hidden="false" customHeight="false" outlineLevel="0" collapsed="false">
      <c r="A935" s="0" t="n">
        <v>0.56292</v>
      </c>
      <c r="B935" s="0" t="n">
        <v>0.00072269</v>
      </c>
      <c r="C935" s="0" t="n">
        <v>0.0034461</v>
      </c>
      <c r="D935" s="0" t="n">
        <v>-0.16377</v>
      </c>
      <c r="E935" s="0" t="n">
        <v>0.004</v>
      </c>
      <c r="F935" s="3" t="n">
        <f aca="false">B935-B$1002</f>
        <v>0.000795709</v>
      </c>
      <c r="G935" s="3" t="n">
        <f aca="false">C935-C$1002</f>
        <v>0.00318847</v>
      </c>
      <c r="H935" s="3" t="n">
        <f aca="false">D935-D$1002</f>
        <v>-0.16777</v>
      </c>
      <c r="I935" s="3" t="n">
        <f aca="false">F935+H935</f>
        <v>-0.166974291</v>
      </c>
      <c r="J935" s="3" t="n">
        <f aca="false">G935</f>
        <v>0.00318847</v>
      </c>
      <c r="K935" s="3"/>
      <c r="L935" s="3"/>
    </row>
    <row r="936" customFormat="false" ht="12.8" hidden="false" customHeight="false" outlineLevel="0" collapsed="false">
      <c r="A936" s="0" t="n">
        <v>0.563</v>
      </c>
      <c r="B936" s="0" t="n">
        <v>0.0007078</v>
      </c>
      <c r="C936" s="0" t="n">
        <v>0.0034272</v>
      </c>
      <c r="D936" s="0" t="n">
        <v>-0.16126</v>
      </c>
      <c r="E936" s="0" t="n">
        <v>0.004</v>
      </c>
      <c r="F936" s="3" t="n">
        <f aca="false">B936-B$1002</f>
        <v>0.000780819</v>
      </c>
      <c r="G936" s="3" t="n">
        <f aca="false">C936-C$1002</f>
        <v>0.00316957</v>
      </c>
      <c r="H936" s="3" t="n">
        <f aca="false">D936-D$1002</f>
        <v>-0.16526</v>
      </c>
      <c r="I936" s="3" t="n">
        <f aca="false">F936+H936</f>
        <v>-0.164479181</v>
      </c>
      <c r="J936" s="3" t="n">
        <f aca="false">G936</f>
        <v>0.00316957</v>
      </c>
      <c r="K936" s="3"/>
      <c r="L936" s="3"/>
    </row>
    <row r="937" customFormat="false" ht="12.8" hidden="false" customHeight="false" outlineLevel="0" collapsed="false">
      <c r="A937" s="0" t="n">
        <v>0.56142</v>
      </c>
      <c r="B937" s="0" t="n">
        <v>0.00069468</v>
      </c>
      <c r="C937" s="0" t="n">
        <v>0.0034102</v>
      </c>
      <c r="D937" s="0" t="n">
        <v>-0.15876</v>
      </c>
      <c r="E937" s="0" t="n">
        <v>0.004</v>
      </c>
      <c r="F937" s="3" t="n">
        <f aca="false">B937-B$1002</f>
        <v>0.000767699</v>
      </c>
      <c r="G937" s="3" t="n">
        <f aca="false">C937-C$1002</f>
        <v>0.00315257</v>
      </c>
      <c r="H937" s="3" t="n">
        <f aca="false">D937-D$1002</f>
        <v>-0.16276</v>
      </c>
      <c r="I937" s="3" t="n">
        <f aca="false">F937+H937</f>
        <v>-0.161992301</v>
      </c>
      <c r="J937" s="3" t="n">
        <f aca="false">G937</f>
        <v>0.00315257</v>
      </c>
      <c r="K937" s="3"/>
      <c r="L937" s="3"/>
    </row>
    <row r="938" customFormat="false" ht="12.8" hidden="false" customHeight="false" outlineLevel="0" collapsed="false">
      <c r="A938" s="0" t="n">
        <v>0.56203</v>
      </c>
      <c r="B938" s="0" t="n">
        <v>0.00068096</v>
      </c>
      <c r="C938" s="0" t="n">
        <v>0.0033906</v>
      </c>
      <c r="D938" s="0" t="n">
        <v>-0.15626</v>
      </c>
      <c r="E938" s="0" t="n">
        <v>0.004</v>
      </c>
      <c r="F938" s="3" t="n">
        <f aca="false">B938-B$1002</f>
        <v>0.000753979</v>
      </c>
      <c r="G938" s="3" t="n">
        <f aca="false">C938-C$1002</f>
        <v>0.00313297</v>
      </c>
      <c r="H938" s="3" t="n">
        <f aca="false">D938-D$1002</f>
        <v>-0.16026</v>
      </c>
      <c r="I938" s="3" t="n">
        <f aca="false">F938+H938</f>
        <v>-0.159506021</v>
      </c>
      <c r="J938" s="3" t="n">
        <f aca="false">G938</f>
        <v>0.00313297</v>
      </c>
      <c r="K938" s="3"/>
      <c r="L938" s="3"/>
    </row>
    <row r="939" customFormat="false" ht="12.8" hidden="false" customHeight="false" outlineLevel="0" collapsed="false">
      <c r="A939" s="0" t="n">
        <v>0.56351</v>
      </c>
      <c r="B939" s="0" t="n">
        <v>0.0006664</v>
      </c>
      <c r="C939" s="0" t="n">
        <v>0.0033722</v>
      </c>
      <c r="D939" s="0" t="n">
        <v>-0.15375</v>
      </c>
      <c r="E939" s="0" t="n">
        <v>0.004</v>
      </c>
      <c r="F939" s="3" t="n">
        <f aca="false">B939-B$1002</f>
        <v>0.000739419</v>
      </c>
      <c r="G939" s="3" t="n">
        <f aca="false">C939-C$1002</f>
        <v>0.00311457</v>
      </c>
      <c r="H939" s="3" t="n">
        <f aca="false">D939-D$1002</f>
        <v>-0.15775</v>
      </c>
      <c r="I939" s="3" t="n">
        <f aca="false">F939+H939</f>
        <v>-0.157010581</v>
      </c>
      <c r="J939" s="3" t="n">
        <f aca="false">G939</f>
        <v>0.00311457</v>
      </c>
      <c r="K939" s="3"/>
      <c r="L939" s="3"/>
    </row>
    <row r="940" customFormat="false" ht="12.8" hidden="false" customHeight="false" outlineLevel="0" collapsed="false">
      <c r="A940" s="0" t="n">
        <v>0.56295</v>
      </c>
      <c r="B940" s="0" t="n">
        <v>0.00065166</v>
      </c>
      <c r="C940" s="0" t="n">
        <v>0.0033539</v>
      </c>
      <c r="D940" s="0" t="n">
        <v>-0.15125</v>
      </c>
      <c r="E940" s="0" t="n">
        <v>0.004</v>
      </c>
      <c r="F940" s="3" t="n">
        <f aca="false">B940-B$1002</f>
        <v>0.000724679</v>
      </c>
      <c r="G940" s="3" t="n">
        <f aca="false">C940-C$1002</f>
        <v>0.00309627</v>
      </c>
      <c r="H940" s="3" t="n">
        <f aca="false">D940-D$1002</f>
        <v>-0.15525</v>
      </c>
      <c r="I940" s="3" t="n">
        <f aca="false">F940+H940</f>
        <v>-0.154525321</v>
      </c>
      <c r="J940" s="3" t="n">
        <f aca="false">G940</f>
        <v>0.00309627</v>
      </c>
      <c r="K940" s="3"/>
      <c r="L940" s="3"/>
    </row>
    <row r="941" customFormat="false" ht="12.8" hidden="false" customHeight="false" outlineLevel="0" collapsed="false">
      <c r="A941" s="0" t="n">
        <v>0.56213</v>
      </c>
      <c r="B941" s="0" t="n">
        <v>0.00063721</v>
      </c>
      <c r="C941" s="0" t="n">
        <v>0.0033374</v>
      </c>
      <c r="D941" s="0" t="n">
        <v>-0.14874</v>
      </c>
      <c r="E941" s="0" t="n">
        <v>0.004</v>
      </c>
      <c r="F941" s="3" t="n">
        <f aca="false">B941-B$1002</f>
        <v>0.000710229</v>
      </c>
      <c r="G941" s="3" t="n">
        <f aca="false">C941-C$1002</f>
        <v>0.00307977</v>
      </c>
      <c r="H941" s="3" t="n">
        <f aca="false">D941-D$1002</f>
        <v>-0.15274</v>
      </c>
      <c r="I941" s="3" t="n">
        <f aca="false">F941+H941</f>
        <v>-0.152029771</v>
      </c>
      <c r="J941" s="3" t="n">
        <f aca="false">G941</f>
        <v>0.00307977</v>
      </c>
      <c r="K941" s="3"/>
      <c r="L941" s="3"/>
    </row>
    <row r="942" customFormat="false" ht="12.8" hidden="false" customHeight="false" outlineLevel="0" collapsed="false">
      <c r="A942" s="0" t="n">
        <v>0.56268</v>
      </c>
      <c r="B942" s="0" t="n">
        <v>0.00062337</v>
      </c>
      <c r="C942" s="0" t="n">
        <v>0.0033199</v>
      </c>
      <c r="D942" s="0" t="n">
        <v>-0.14624</v>
      </c>
      <c r="E942" s="0" t="n">
        <v>0.004</v>
      </c>
      <c r="F942" s="3" t="n">
        <f aca="false">B942-B$1002</f>
        <v>0.000696389</v>
      </c>
      <c r="G942" s="3" t="n">
        <f aca="false">C942-C$1002</f>
        <v>0.00306227</v>
      </c>
      <c r="H942" s="3" t="n">
        <f aca="false">D942-D$1002</f>
        <v>-0.15024</v>
      </c>
      <c r="I942" s="3" t="n">
        <f aca="false">F942+H942</f>
        <v>-0.149543611</v>
      </c>
      <c r="J942" s="3" t="n">
        <f aca="false">G942</f>
        <v>0.00306227</v>
      </c>
      <c r="K942" s="3"/>
      <c r="L942" s="3"/>
    </row>
    <row r="943" customFormat="false" ht="12.8" hidden="false" customHeight="false" outlineLevel="0" collapsed="false">
      <c r="A943" s="0" t="n">
        <v>0.56147</v>
      </c>
      <c r="B943" s="0" t="n">
        <v>0.00061077</v>
      </c>
      <c r="C943" s="0" t="n">
        <v>0.0033031</v>
      </c>
      <c r="D943" s="0" t="n">
        <v>-0.14374</v>
      </c>
      <c r="E943" s="0" t="n">
        <v>0.004</v>
      </c>
      <c r="F943" s="3" t="n">
        <f aca="false">B943-B$1002</f>
        <v>0.000683789</v>
      </c>
      <c r="G943" s="3" t="n">
        <f aca="false">C943-C$1002</f>
        <v>0.00304547</v>
      </c>
      <c r="H943" s="3" t="n">
        <f aca="false">D943-D$1002</f>
        <v>-0.14774</v>
      </c>
      <c r="I943" s="3" t="n">
        <f aca="false">F943+H943</f>
        <v>-0.147056211</v>
      </c>
      <c r="J943" s="3" t="n">
        <f aca="false">G943</f>
        <v>0.00304547</v>
      </c>
      <c r="K943" s="3"/>
      <c r="L943" s="3"/>
    </row>
    <row r="944" customFormat="false" ht="12.8" hidden="false" customHeight="false" outlineLevel="0" collapsed="false">
      <c r="A944" s="0" t="n">
        <v>0.56265</v>
      </c>
      <c r="B944" s="0" t="n">
        <v>0.00059681</v>
      </c>
      <c r="C944" s="0" t="n">
        <v>0.003282</v>
      </c>
      <c r="D944" s="0" t="n">
        <v>-0.14123</v>
      </c>
      <c r="E944" s="0" t="n">
        <v>0.004</v>
      </c>
      <c r="F944" s="3" t="n">
        <f aca="false">B944-B$1002</f>
        <v>0.000669829</v>
      </c>
      <c r="G944" s="3" t="n">
        <f aca="false">C944-C$1002</f>
        <v>0.00302437</v>
      </c>
      <c r="H944" s="3" t="n">
        <f aca="false">D944-D$1002</f>
        <v>-0.14523</v>
      </c>
      <c r="I944" s="3" t="n">
        <f aca="false">F944+H944</f>
        <v>-0.144560171</v>
      </c>
      <c r="J944" s="3" t="n">
        <f aca="false">G944</f>
        <v>0.00302437</v>
      </c>
      <c r="K944" s="3"/>
      <c r="L944" s="3"/>
    </row>
    <row r="945" customFormat="false" ht="12.8" hidden="false" customHeight="false" outlineLevel="0" collapsed="false">
      <c r="A945" s="0" t="n">
        <v>0.5618</v>
      </c>
      <c r="B945" s="0" t="n">
        <v>0.0005828</v>
      </c>
      <c r="C945" s="0" t="n">
        <v>0.0032632</v>
      </c>
      <c r="D945" s="0" t="n">
        <v>-0.13873</v>
      </c>
      <c r="E945" s="0" t="n">
        <v>0.004</v>
      </c>
      <c r="F945" s="3" t="n">
        <f aca="false">B945-B$1002</f>
        <v>0.000655819</v>
      </c>
      <c r="G945" s="3" t="n">
        <f aca="false">C945-C$1002</f>
        <v>0.00300557</v>
      </c>
      <c r="H945" s="3" t="n">
        <f aca="false">D945-D$1002</f>
        <v>-0.14273</v>
      </c>
      <c r="I945" s="3" t="n">
        <f aca="false">F945+H945</f>
        <v>-0.142074181</v>
      </c>
      <c r="J945" s="3" t="n">
        <f aca="false">G945</f>
        <v>0.00300557</v>
      </c>
      <c r="K945" s="3"/>
      <c r="L945" s="3"/>
    </row>
    <row r="946" customFormat="false" ht="12.8" hidden="false" customHeight="false" outlineLevel="0" collapsed="false">
      <c r="A946" s="0" t="n">
        <v>0.56339</v>
      </c>
      <c r="B946" s="0" t="n">
        <v>0.0005685</v>
      </c>
      <c r="C946" s="0" t="n">
        <v>0.0032424</v>
      </c>
      <c r="D946" s="0" t="n">
        <v>-0.13622</v>
      </c>
      <c r="E946" s="0" t="n">
        <v>0.004</v>
      </c>
      <c r="F946" s="3" t="n">
        <f aca="false">B946-B$1002</f>
        <v>0.000641519</v>
      </c>
      <c r="G946" s="3" t="n">
        <f aca="false">C946-C$1002</f>
        <v>0.00298477</v>
      </c>
      <c r="H946" s="3" t="n">
        <f aca="false">D946-D$1002</f>
        <v>-0.14022</v>
      </c>
      <c r="I946" s="3" t="n">
        <f aca="false">F946+H946</f>
        <v>-0.139578481</v>
      </c>
      <c r="J946" s="3" t="n">
        <f aca="false">G946</f>
        <v>0.00298477</v>
      </c>
      <c r="K946" s="3"/>
      <c r="L946" s="3"/>
    </row>
    <row r="947" customFormat="false" ht="12.8" hidden="false" customHeight="false" outlineLevel="0" collapsed="false">
      <c r="A947" s="0" t="n">
        <v>0.56311</v>
      </c>
      <c r="B947" s="0" t="n">
        <v>0.00055404</v>
      </c>
      <c r="C947" s="0" t="n">
        <v>0.003223</v>
      </c>
      <c r="D947" s="0" t="n">
        <v>-0.13372</v>
      </c>
      <c r="E947" s="0" t="n">
        <v>0.004</v>
      </c>
      <c r="F947" s="3" t="n">
        <f aca="false">B947-B$1002</f>
        <v>0.000627059</v>
      </c>
      <c r="G947" s="3" t="n">
        <f aca="false">C947-C$1002</f>
        <v>0.00296537</v>
      </c>
      <c r="H947" s="3" t="n">
        <f aca="false">D947-D$1002</f>
        <v>-0.13772</v>
      </c>
      <c r="I947" s="3" t="n">
        <f aca="false">F947+H947</f>
        <v>-0.137092941</v>
      </c>
      <c r="J947" s="3" t="n">
        <f aca="false">G947</f>
        <v>0.00296537</v>
      </c>
      <c r="K947" s="3"/>
      <c r="L947" s="3"/>
    </row>
    <row r="948" customFormat="false" ht="12.8" hidden="false" customHeight="false" outlineLevel="0" collapsed="false">
      <c r="A948" s="0" t="n">
        <v>0.56171</v>
      </c>
      <c r="B948" s="0" t="n">
        <v>0.00054016</v>
      </c>
      <c r="C948" s="0" t="n">
        <v>0.0032025</v>
      </c>
      <c r="D948" s="0" t="n">
        <v>-0.13122</v>
      </c>
      <c r="E948" s="0" t="n">
        <v>0.004</v>
      </c>
      <c r="F948" s="3" t="n">
        <f aca="false">B948-B$1002</f>
        <v>0.000613179</v>
      </c>
      <c r="G948" s="3" t="n">
        <f aca="false">C948-C$1002</f>
        <v>0.00294487</v>
      </c>
      <c r="H948" s="3" t="n">
        <f aca="false">D948-D$1002</f>
        <v>-0.13522</v>
      </c>
      <c r="I948" s="3" t="n">
        <f aca="false">F948+H948</f>
        <v>-0.134606821</v>
      </c>
      <c r="J948" s="3" t="n">
        <f aca="false">G948</f>
        <v>0.00294487</v>
      </c>
      <c r="K948" s="3"/>
      <c r="L948" s="3"/>
    </row>
    <row r="949" customFormat="false" ht="12.8" hidden="false" customHeight="false" outlineLevel="0" collapsed="false">
      <c r="A949" s="0" t="n">
        <v>0.56265</v>
      </c>
      <c r="B949" s="0" t="n">
        <v>0.00052616</v>
      </c>
      <c r="C949" s="0" t="n">
        <v>0.0031812</v>
      </c>
      <c r="D949" s="0" t="n">
        <v>-0.12871</v>
      </c>
      <c r="E949" s="0" t="n">
        <v>0.004</v>
      </c>
      <c r="F949" s="3" t="n">
        <f aca="false">B949-B$1002</f>
        <v>0.000599179</v>
      </c>
      <c r="G949" s="3" t="n">
        <f aca="false">C949-C$1002</f>
        <v>0.00292357</v>
      </c>
      <c r="H949" s="3" t="n">
        <f aca="false">D949-D$1002</f>
        <v>-0.13271</v>
      </c>
      <c r="I949" s="3" t="n">
        <f aca="false">F949+H949</f>
        <v>-0.132110821</v>
      </c>
      <c r="J949" s="3" t="n">
        <f aca="false">G949</f>
        <v>0.00292357</v>
      </c>
      <c r="K949" s="3"/>
      <c r="L949" s="3"/>
    </row>
    <row r="950" customFormat="false" ht="12.8" hidden="false" customHeight="false" outlineLevel="0" collapsed="false">
      <c r="A950" s="0" t="n">
        <v>0.56334</v>
      </c>
      <c r="B950" s="0" t="n">
        <v>0.00051147</v>
      </c>
      <c r="C950" s="0" t="n">
        <v>0.0031592</v>
      </c>
      <c r="D950" s="0" t="n">
        <v>-0.12621</v>
      </c>
      <c r="E950" s="0" t="n">
        <v>0.004</v>
      </c>
      <c r="F950" s="3" t="n">
        <f aca="false">B950-B$1002</f>
        <v>0.000584489</v>
      </c>
      <c r="G950" s="3" t="n">
        <f aca="false">C950-C$1002</f>
        <v>0.00290157</v>
      </c>
      <c r="H950" s="3" t="n">
        <f aca="false">D950-D$1002</f>
        <v>-0.13021</v>
      </c>
      <c r="I950" s="3" t="n">
        <f aca="false">F950+H950</f>
        <v>-0.129625511</v>
      </c>
      <c r="J950" s="3" t="n">
        <f aca="false">G950</f>
        <v>0.00290157</v>
      </c>
      <c r="K950" s="3"/>
      <c r="L950" s="3"/>
    </row>
    <row r="951" customFormat="false" ht="12.8" hidden="false" customHeight="false" outlineLevel="0" collapsed="false">
      <c r="A951" s="0" t="n">
        <v>0.5616</v>
      </c>
      <c r="B951" s="0" t="n">
        <v>0.00049642</v>
      </c>
      <c r="C951" s="0" t="n">
        <v>0.0031374</v>
      </c>
      <c r="D951" s="0" t="n">
        <v>-0.1237</v>
      </c>
      <c r="E951" s="0" t="n">
        <v>0.004</v>
      </c>
      <c r="F951" s="3" t="n">
        <f aca="false">B951-B$1002</f>
        <v>0.000569439</v>
      </c>
      <c r="G951" s="3" t="n">
        <f aca="false">C951-C$1002</f>
        <v>0.00287977</v>
      </c>
      <c r="H951" s="3" t="n">
        <f aca="false">D951-D$1002</f>
        <v>-0.1277</v>
      </c>
      <c r="I951" s="3" t="n">
        <f aca="false">F951+H951</f>
        <v>-0.127130561</v>
      </c>
      <c r="J951" s="3" t="n">
        <f aca="false">G951</f>
        <v>0.00287977</v>
      </c>
      <c r="K951" s="3"/>
      <c r="L951" s="3"/>
    </row>
    <row r="952" customFormat="false" ht="12.8" hidden="false" customHeight="false" outlineLevel="0" collapsed="false">
      <c r="A952" s="0" t="n">
        <v>0.56228</v>
      </c>
      <c r="B952" s="0" t="n">
        <v>0.00048262</v>
      </c>
      <c r="C952" s="0" t="n">
        <v>0.0031173</v>
      </c>
      <c r="D952" s="0" t="n">
        <v>-0.1212</v>
      </c>
      <c r="E952" s="0" t="n">
        <v>0.004</v>
      </c>
      <c r="F952" s="3" t="n">
        <f aca="false">B952-B$1002</f>
        <v>0.000555639</v>
      </c>
      <c r="G952" s="3" t="n">
        <f aca="false">C952-C$1002</f>
        <v>0.00285967</v>
      </c>
      <c r="H952" s="3" t="n">
        <f aca="false">D952-D$1002</f>
        <v>-0.1252</v>
      </c>
      <c r="I952" s="3" t="n">
        <f aca="false">F952+H952</f>
        <v>-0.124644361</v>
      </c>
      <c r="J952" s="3" t="n">
        <f aca="false">G952</f>
        <v>0.00285967</v>
      </c>
      <c r="K952" s="3"/>
      <c r="L952" s="3"/>
    </row>
    <row r="953" customFormat="false" ht="12.8" hidden="false" customHeight="false" outlineLevel="0" collapsed="false">
      <c r="A953" s="0" t="n">
        <v>0.56312</v>
      </c>
      <c r="B953" s="0" t="n">
        <v>0.00047011</v>
      </c>
      <c r="C953" s="0" t="n">
        <v>0.003094</v>
      </c>
      <c r="D953" s="0" t="n">
        <v>-0.1187</v>
      </c>
      <c r="E953" s="0" t="n">
        <v>0.004</v>
      </c>
      <c r="F953" s="3" t="n">
        <f aca="false">B953-B$1002</f>
        <v>0.000543129</v>
      </c>
      <c r="G953" s="3" t="n">
        <f aca="false">C953-C$1002</f>
        <v>0.00283637</v>
      </c>
      <c r="H953" s="3" t="n">
        <f aca="false">D953-D$1002</f>
        <v>-0.1227</v>
      </c>
      <c r="I953" s="3" t="n">
        <f aca="false">F953+H953</f>
        <v>-0.122156871</v>
      </c>
      <c r="J953" s="3" t="n">
        <f aca="false">G953</f>
        <v>0.00283637</v>
      </c>
      <c r="K953" s="3"/>
      <c r="L953" s="3"/>
    </row>
    <row r="954" customFormat="false" ht="12.8" hidden="false" customHeight="false" outlineLevel="0" collapsed="false">
      <c r="A954" s="0" t="n">
        <v>0.56294</v>
      </c>
      <c r="B954" s="0" t="n">
        <v>0.00045534</v>
      </c>
      <c r="C954" s="0" t="n">
        <v>0.0030667</v>
      </c>
      <c r="D954" s="0" t="n">
        <v>-0.11619</v>
      </c>
      <c r="E954" s="0" t="n">
        <v>0.004</v>
      </c>
      <c r="F954" s="3" t="n">
        <f aca="false">B954-B$1002</f>
        <v>0.000528359</v>
      </c>
      <c r="G954" s="3" t="n">
        <f aca="false">C954-C$1002</f>
        <v>0.00280907</v>
      </c>
      <c r="H954" s="3" t="n">
        <f aca="false">D954-D$1002</f>
        <v>-0.12019</v>
      </c>
      <c r="I954" s="3" t="n">
        <f aca="false">F954+H954</f>
        <v>-0.119661641</v>
      </c>
      <c r="J954" s="3" t="n">
        <f aca="false">G954</f>
        <v>0.00280907</v>
      </c>
      <c r="K954" s="3"/>
      <c r="L954" s="3"/>
    </row>
    <row r="955" customFormat="false" ht="12.8" hidden="false" customHeight="false" outlineLevel="0" collapsed="false">
      <c r="A955" s="0" t="n">
        <v>0.56259</v>
      </c>
      <c r="B955" s="0" t="n">
        <v>0.00044045</v>
      </c>
      <c r="C955" s="0" t="n">
        <v>0.0030424</v>
      </c>
      <c r="D955" s="0" t="n">
        <v>-0.11369</v>
      </c>
      <c r="E955" s="0" t="n">
        <v>0.004</v>
      </c>
      <c r="F955" s="3" t="n">
        <f aca="false">B955-B$1002</f>
        <v>0.000513469</v>
      </c>
      <c r="G955" s="3" t="n">
        <f aca="false">C955-C$1002</f>
        <v>0.00278477</v>
      </c>
      <c r="H955" s="3" t="n">
        <f aca="false">D955-D$1002</f>
        <v>-0.11769</v>
      </c>
      <c r="I955" s="3" t="n">
        <f aca="false">F955+H955</f>
        <v>-0.117176531</v>
      </c>
      <c r="J955" s="3" t="n">
        <f aca="false">G955</f>
        <v>0.00278477</v>
      </c>
      <c r="K955" s="3"/>
      <c r="L955" s="3"/>
    </row>
    <row r="956" customFormat="false" ht="12.8" hidden="false" customHeight="false" outlineLevel="0" collapsed="false">
      <c r="A956" s="0" t="n">
        <v>0.56305</v>
      </c>
      <c r="B956" s="0" t="n">
        <v>0.00042535</v>
      </c>
      <c r="C956" s="0" t="n">
        <v>0.0030181</v>
      </c>
      <c r="D956" s="0" t="n">
        <v>-0.11118</v>
      </c>
      <c r="E956" s="0" t="n">
        <v>0.004</v>
      </c>
      <c r="F956" s="3" t="n">
        <f aca="false">B956-B$1002</f>
        <v>0.000498369</v>
      </c>
      <c r="G956" s="3" t="n">
        <f aca="false">C956-C$1002</f>
        <v>0.00276047</v>
      </c>
      <c r="H956" s="3" t="n">
        <f aca="false">D956-D$1002</f>
        <v>-0.11518</v>
      </c>
      <c r="I956" s="3" t="n">
        <f aca="false">F956+H956</f>
        <v>-0.114681631</v>
      </c>
      <c r="J956" s="3" t="n">
        <f aca="false">G956</f>
        <v>0.00276047</v>
      </c>
      <c r="K956" s="3"/>
      <c r="L956" s="3"/>
    </row>
    <row r="957" customFormat="false" ht="12.8" hidden="false" customHeight="false" outlineLevel="0" collapsed="false">
      <c r="A957" s="0" t="n">
        <v>0.56211</v>
      </c>
      <c r="B957" s="0" t="n">
        <v>0.00041052</v>
      </c>
      <c r="C957" s="0" t="n">
        <v>0.0029928</v>
      </c>
      <c r="D957" s="0" t="n">
        <v>-0.10868</v>
      </c>
      <c r="E957" s="0" t="n">
        <v>0.004</v>
      </c>
      <c r="F957" s="3" t="n">
        <f aca="false">B957-B$1002</f>
        <v>0.000483539</v>
      </c>
      <c r="G957" s="3" t="n">
        <f aca="false">C957-C$1002</f>
        <v>0.00273517</v>
      </c>
      <c r="H957" s="3" t="n">
        <f aca="false">D957-D$1002</f>
        <v>-0.11268</v>
      </c>
      <c r="I957" s="3" t="n">
        <f aca="false">F957+H957</f>
        <v>-0.112196461</v>
      </c>
      <c r="J957" s="3" t="n">
        <f aca="false">G957</f>
        <v>0.00273517</v>
      </c>
      <c r="K957" s="3"/>
      <c r="L957" s="3"/>
    </row>
    <row r="958" customFormat="false" ht="12.8" hidden="false" customHeight="false" outlineLevel="0" collapsed="false">
      <c r="A958" s="0" t="n">
        <v>0.56227</v>
      </c>
      <c r="B958" s="0" t="n">
        <v>0.00039484</v>
      </c>
      <c r="C958" s="0" t="n">
        <v>0.0029685</v>
      </c>
      <c r="D958" s="0" t="n">
        <v>-0.10618</v>
      </c>
      <c r="E958" s="0" t="n">
        <v>0.004</v>
      </c>
      <c r="F958" s="3" t="n">
        <f aca="false">B958-B$1002</f>
        <v>0.000467859</v>
      </c>
      <c r="G958" s="3" t="n">
        <f aca="false">C958-C$1002</f>
        <v>0.00271087</v>
      </c>
      <c r="H958" s="3" t="n">
        <f aca="false">D958-D$1002</f>
        <v>-0.11018</v>
      </c>
      <c r="I958" s="3" t="n">
        <f aca="false">F958+H958</f>
        <v>-0.109712141</v>
      </c>
      <c r="J958" s="3" t="n">
        <f aca="false">G958</f>
        <v>0.00271087</v>
      </c>
      <c r="K958" s="3"/>
      <c r="L958" s="3"/>
    </row>
    <row r="959" customFormat="false" ht="12.8" hidden="false" customHeight="false" outlineLevel="0" collapsed="false">
      <c r="A959" s="0" t="n">
        <v>0.56244</v>
      </c>
      <c r="B959" s="0" t="n">
        <v>0.00037938</v>
      </c>
      <c r="C959" s="0" t="n">
        <v>0.0029469</v>
      </c>
      <c r="D959" s="0" t="n">
        <v>-0.10367</v>
      </c>
      <c r="E959" s="0" t="n">
        <v>0.004</v>
      </c>
      <c r="F959" s="3" t="n">
        <f aca="false">B959-B$1002</f>
        <v>0.000452399</v>
      </c>
      <c r="G959" s="3" t="n">
        <f aca="false">C959-C$1002</f>
        <v>0.00268927</v>
      </c>
      <c r="H959" s="3" t="n">
        <f aca="false">D959-D$1002</f>
        <v>-0.10767</v>
      </c>
      <c r="I959" s="3" t="n">
        <f aca="false">F959+H959</f>
        <v>-0.107217601</v>
      </c>
      <c r="J959" s="3" t="n">
        <f aca="false">G959</f>
        <v>0.00268927</v>
      </c>
      <c r="K959" s="3"/>
      <c r="L959" s="3"/>
    </row>
    <row r="960" customFormat="false" ht="12.8" hidden="false" customHeight="false" outlineLevel="0" collapsed="false">
      <c r="A960" s="0" t="n">
        <v>0.56206</v>
      </c>
      <c r="B960" s="0" t="n">
        <v>0.00036606</v>
      </c>
      <c r="C960" s="0" t="n">
        <v>0.0029236</v>
      </c>
      <c r="D960" s="0" t="n">
        <v>-0.10117</v>
      </c>
      <c r="E960" s="0" t="n">
        <v>0.004</v>
      </c>
      <c r="F960" s="3" t="n">
        <f aca="false">B960-B$1002</f>
        <v>0.000439079</v>
      </c>
      <c r="G960" s="3" t="n">
        <f aca="false">C960-C$1002</f>
        <v>0.00266597</v>
      </c>
      <c r="H960" s="3" t="n">
        <f aca="false">D960-D$1002</f>
        <v>-0.10517</v>
      </c>
      <c r="I960" s="3" t="n">
        <f aca="false">F960+H960</f>
        <v>-0.104730921</v>
      </c>
      <c r="J960" s="3" t="n">
        <f aca="false">G960</f>
        <v>0.00266597</v>
      </c>
      <c r="K960" s="3"/>
      <c r="L960" s="3"/>
    </row>
    <row r="961" customFormat="false" ht="12.8" hidden="false" customHeight="false" outlineLevel="0" collapsed="false">
      <c r="A961" s="0" t="n">
        <v>0.56207</v>
      </c>
      <c r="B961" s="0" t="n">
        <v>0.00035289</v>
      </c>
      <c r="C961" s="0" t="n">
        <v>0.0028951</v>
      </c>
      <c r="D961" s="0" t="n">
        <v>-0.098664</v>
      </c>
      <c r="E961" s="0" t="n">
        <v>0.004</v>
      </c>
      <c r="F961" s="3" t="n">
        <f aca="false">B961-B$1002</f>
        <v>0.000425909</v>
      </c>
      <c r="G961" s="3" t="n">
        <f aca="false">C961-C$1002</f>
        <v>0.00263747</v>
      </c>
      <c r="H961" s="3" t="n">
        <f aca="false">D961-D$1002</f>
        <v>-0.102664</v>
      </c>
      <c r="I961" s="3" t="n">
        <f aca="false">F961+H961</f>
        <v>-0.102238091</v>
      </c>
      <c r="J961" s="3" t="n">
        <f aca="false">G961</f>
        <v>0.00263747</v>
      </c>
      <c r="K961" s="3"/>
      <c r="L961" s="3"/>
    </row>
    <row r="962" customFormat="false" ht="12.8" hidden="false" customHeight="false" outlineLevel="0" collapsed="false">
      <c r="A962" s="0" t="n">
        <v>0.56356</v>
      </c>
      <c r="B962" s="0" t="n">
        <v>0.00033815</v>
      </c>
      <c r="C962" s="0" t="n">
        <v>0.0028685</v>
      </c>
      <c r="D962" s="0" t="n">
        <v>-0.09616</v>
      </c>
      <c r="E962" s="0" t="n">
        <v>0.004</v>
      </c>
      <c r="F962" s="3" t="n">
        <f aca="false">B962-B$1002</f>
        <v>0.000411169</v>
      </c>
      <c r="G962" s="3" t="n">
        <f aca="false">C962-C$1002</f>
        <v>0.00261087</v>
      </c>
      <c r="H962" s="3" t="n">
        <f aca="false">D962-D$1002</f>
        <v>-0.10016</v>
      </c>
      <c r="I962" s="3" t="n">
        <f aca="false">F962+H962</f>
        <v>-0.099748831</v>
      </c>
      <c r="J962" s="3" t="n">
        <f aca="false">G962</f>
        <v>0.00261087</v>
      </c>
      <c r="K962" s="3"/>
      <c r="L962" s="3"/>
    </row>
    <row r="963" customFormat="false" ht="12.8" hidden="false" customHeight="false" outlineLevel="0" collapsed="false">
      <c r="A963" s="0" t="n">
        <v>0.56307</v>
      </c>
      <c r="B963" s="0" t="n">
        <v>0.00032292</v>
      </c>
      <c r="C963" s="0" t="n">
        <v>0.0028383</v>
      </c>
      <c r="D963" s="0" t="n">
        <v>-0.093656</v>
      </c>
      <c r="E963" s="0" t="n">
        <v>0.004</v>
      </c>
      <c r="F963" s="3" t="n">
        <f aca="false">B963-B$1002</f>
        <v>0.000395939</v>
      </c>
      <c r="G963" s="3" t="n">
        <f aca="false">C963-C$1002</f>
        <v>0.00258067</v>
      </c>
      <c r="H963" s="3" t="n">
        <f aca="false">D963-D$1002</f>
        <v>-0.097656</v>
      </c>
      <c r="I963" s="3" t="n">
        <f aca="false">F963+H963</f>
        <v>-0.097260061</v>
      </c>
      <c r="J963" s="3" t="n">
        <f aca="false">G963</f>
        <v>0.00258067</v>
      </c>
      <c r="K963" s="3"/>
      <c r="L963" s="3"/>
    </row>
    <row r="964" customFormat="false" ht="12.8" hidden="false" customHeight="false" outlineLevel="0" collapsed="false">
      <c r="A964" s="0" t="n">
        <v>0.56284</v>
      </c>
      <c r="B964" s="0" t="n">
        <v>0.0003075</v>
      </c>
      <c r="C964" s="0" t="n">
        <v>0.0028109</v>
      </c>
      <c r="D964" s="0" t="n">
        <v>-0.091152</v>
      </c>
      <c r="E964" s="0" t="n">
        <v>0.004</v>
      </c>
      <c r="F964" s="3" t="n">
        <f aca="false">B964-B$1002</f>
        <v>0.000380519</v>
      </c>
      <c r="G964" s="3" t="n">
        <f aca="false">C964-C$1002</f>
        <v>0.00255327</v>
      </c>
      <c r="H964" s="3" t="n">
        <f aca="false">D964-D$1002</f>
        <v>-0.095152</v>
      </c>
      <c r="I964" s="3" t="n">
        <f aca="false">F964+H964</f>
        <v>-0.094771481</v>
      </c>
      <c r="J964" s="3" t="n">
        <f aca="false">G964</f>
        <v>0.00255327</v>
      </c>
      <c r="K964" s="3"/>
      <c r="L964" s="3"/>
    </row>
    <row r="965" customFormat="false" ht="12.8" hidden="false" customHeight="false" outlineLevel="0" collapsed="false">
      <c r="A965" s="0" t="n">
        <v>0.56242</v>
      </c>
      <c r="B965" s="0" t="n">
        <v>0.00029201</v>
      </c>
      <c r="C965" s="0" t="n">
        <v>0.0027833</v>
      </c>
      <c r="D965" s="0" t="n">
        <v>-0.088648</v>
      </c>
      <c r="E965" s="0" t="n">
        <v>0.004</v>
      </c>
      <c r="F965" s="3" t="n">
        <f aca="false">B965-B$1002</f>
        <v>0.000365029</v>
      </c>
      <c r="G965" s="3" t="n">
        <f aca="false">C965-C$1002</f>
        <v>0.00252567</v>
      </c>
      <c r="H965" s="3" t="n">
        <f aca="false">D965-D$1002</f>
        <v>-0.092648</v>
      </c>
      <c r="I965" s="3" t="n">
        <f aca="false">F965+H965</f>
        <v>-0.092282971</v>
      </c>
      <c r="J965" s="3" t="n">
        <f aca="false">G965</f>
        <v>0.00252567</v>
      </c>
      <c r="K965" s="3"/>
      <c r="L965" s="3"/>
    </row>
    <row r="966" customFormat="false" ht="12.8" hidden="false" customHeight="false" outlineLevel="0" collapsed="false">
      <c r="A966" s="0" t="n">
        <v>0.56258</v>
      </c>
      <c r="B966" s="0" t="n">
        <v>0.0002774</v>
      </c>
      <c r="C966" s="0" t="n">
        <v>0.0027559</v>
      </c>
      <c r="D966" s="0" t="n">
        <v>-0.086144</v>
      </c>
      <c r="E966" s="0" t="n">
        <v>0.004</v>
      </c>
      <c r="F966" s="3" t="n">
        <f aca="false">B966-B$1002</f>
        <v>0.000350419</v>
      </c>
      <c r="G966" s="3" t="n">
        <f aca="false">C966-C$1002</f>
        <v>0.00249827</v>
      </c>
      <c r="H966" s="3" t="n">
        <f aca="false">D966-D$1002</f>
        <v>-0.090144</v>
      </c>
      <c r="I966" s="3" t="n">
        <f aca="false">F966+H966</f>
        <v>-0.089793581</v>
      </c>
      <c r="J966" s="3" t="n">
        <f aca="false">G966</f>
        <v>0.00249827</v>
      </c>
      <c r="K966" s="3"/>
      <c r="L966" s="3"/>
    </row>
    <row r="967" customFormat="false" ht="12.8" hidden="false" customHeight="false" outlineLevel="0" collapsed="false">
      <c r="A967" s="0" t="n">
        <v>0.56257</v>
      </c>
      <c r="B967" s="0" t="n">
        <v>0.0002626</v>
      </c>
      <c r="C967" s="0" t="n">
        <v>0.0027256</v>
      </c>
      <c r="D967" s="0" t="n">
        <v>-0.08364</v>
      </c>
      <c r="E967" s="0" t="n">
        <v>0.004</v>
      </c>
      <c r="F967" s="3" t="n">
        <f aca="false">B967-B$1002</f>
        <v>0.000335619</v>
      </c>
      <c r="G967" s="3" t="n">
        <f aca="false">C967-C$1002</f>
        <v>0.00246797</v>
      </c>
      <c r="H967" s="3" t="n">
        <f aca="false">D967-D$1002</f>
        <v>-0.08764</v>
      </c>
      <c r="I967" s="3" t="n">
        <f aca="false">F967+H967</f>
        <v>-0.087304381</v>
      </c>
      <c r="J967" s="3" t="n">
        <f aca="false">G967</f>
        <v>0.00246797</v>
      </c>
      <c r="K967" s="3"/>
      <c r="L967" s="3"/>
    </row>
    <row r="968" customFormat="false" ht="12.8" hidden="false" customHeight="false" outlineLevel="0" collapsed="false">
      <c r="A968" s="0" t="n">
        <v>0.56225</v>
      </c>
      <c r="B968" s="0" t="n">
        <v>0.00024713</v>
      </c>
      <c r="C968" s="0" t="n">
        <v>0.002698</v>
      </c>
      <c r="D968" s="0" t="n">
        <v>-0.081136</v>
      </c>
      <c r="E968" s="0" t="n">
        <v>0.004</v>
      </c>
      <c r="F968" s="3" t="n">
        <f aca="false">B968-B$1002</f>
        <v>0.000320149</v>
      </c>
      <c r="G968" s="3" t="n">
        <f aca="false">C968-C$1002</f>
        <v>0.00244037</v>
      </c>
      <c r="H968" s="3" t="n">
        <f aca="false">D968-D$1002</f>
        <v>-0.085136</v>
      </c>
      <c r="I968" s="3" t="n">
        <f aca="false">F968+H968</f>
        <v>-0.084815851</v>
      </c>
      <c r="J968" s="3" t="n">
        <f aca="false">G968</f>
        <v>0.00244037</v>
      </c>
      <c r="K968" s="3"/>
      <c r="L968" s="3"/>
    </row>
    <row r="969" customFormat="false" ht="12.8" hidden="false" customHeight="false" outlineLevel="0" collapsed="false">
      <c r="A969" s="0" t="n">
        <v>0.56093</v>
      </c>
      <c r="B969" s="0" t="n">
        <v>0.00023376</v>
      </c>
      <c r="C969" s="0" t="n">
        <v>0.0026664</v>
      </c>
      <c r="D969" s="0" t="n">
        <v>-0.078632</v>
      </c>
      <c r="E969" s="0" t="n">
        <v>0.004</v>
      </c>
      <c r="F969" s="3" t="n">
        <f aca="false">B969-B$1002</f>
        <v>0.000306779</v>
      </c>
      <c r="G969" s="3" t="n">
        <f aca="false">C969-C$1002</f>
        <v>0.00240877</v>
      </c>
      <c r="H969" s="3" t="n">
        <f aca="false">D969-D$1002</f>
        <v>-0.082632</v>
      </c>
      <c r="I969" s="3" t="n">
        <f aca="false">F969+H969</f>
        <v>-0.082325221</v>
      </c>
      <c r="J969" s="3" t="n">
        <f aca="false">G969</f>
        <v>0.00240877</v>
      </c>
      <c r="K969" s="3"/>
      <c r="L969" s="3"/>
    </row>
    <row r="970" customFormat="false" ht="12.8" hidden="false" customHeight="false" outlineLevel="0" collapsed="false">
      <c r="A970" s="0" t="n">
        <v>0.56409</v>
      </c>
      <c r="B970" s="0" t="n">
        <v>0.00021909</v>
      </c>
      <c r="C970" s="0" t="n">
        <v>0.0026338</v>
      </c>
      <c r="D970" s="0" t="n">
        <v>-0.076128</v>
      </c>
      <c r="E970" s="0" t="n">
        <v>0.004</v>
      </c>
      <c r="F970" s="3" t="n">
        <f aca="false">B970-B$1002</f>
        <v>0.000292109</v>
      </c>
      <c r="G970" s="3" t="n">
        <f aca="false">C970-C$1002</f>
        <v>0.00237617</v>
      </c>
      <c r="H970" s="3" t="n">
        <f aca="false">D970-D$1002</f>
        <v>-0.080128</v>
      </c>
      <c r="I970" s="3" t="n">
        <f aca="false">F970+H970</f>
        <v>-0.079835891</v>
      </c>
      <c r="J970" s="3" t="n">
        <f aca="false">G970</f>
        <v>0.00237617</v>
      </c>
      <c r="K970" s="3"/>
      <c r="L970" s="3"/>
    </row>
    <row r="971" customFormat="false" ht="12.8" hidden="false" customHeight="false" outlineLevel="0" collapsed="false">
      <c r="A971" s="0" t="n">
        <v>0.56129</v>
      </c>
      <c r="B971" s="0" t="n">
        <v>0.00020335</v>
      </c>
      <c r="C971" s="0" t="n">
        <v>0.002598</v>
      </c>
      <c r="D971" s="0" t="n">
        <v>-0.073624</v>
      </c>
      <c r="E971" s="0" t="n">
        <v>0.004</v>
      </c>
      <c r="F971" s="3" t="n">
        <f aca="false">B971-B$1002</f>
        <v>0.000276369</v>
      </c>
      <c r="G971" s="3" t="n">
        <f aca="false">C971-C$1002</f>
        <v>0.00234037</v>
      </c>
      <c r="H971" s="3" t="n">
        <f aca="false">D971-D$1002</f>
        <v>-0.077624</v>
      </c>
      <c r="I971" s="3" t="n">
        <f aca="false">F971+H971</f>
        <v>-0.077347631</v>
      </c>
      <c r="J971" s="3" t="n">
        <f aca="false">G971</f>
        <v>0.00234037</v>
      </c>
      <c r="K971" s="3"/>
      <c r="L971" s="3"/>
    </row>
    <row r="972" customFormat="false" ht="12.8" hidden="false" customHeight="false" outlineLevel="0" collapsed="false">
      <c r="A972" s="0" t="n">
        <v>0.56267</v>
      </c>
      <c r="B972" s="0" t="n">
        <v>0.00018701</v>
      </c>
      <c r="C972" s="0" t="n">
        <v>0.0025645</v>
      </c>
      <c r="D972" s="0" t="n">
        <v>-0.07112</v>
      </c>
      <c r="E972" s="0" t="n">
        <v>0.004</v>
      </c>
      <c r="F972" s="3" t="n">
        <f aca="false">B972-B$1002</f>
        <v>0.000260029</v>
      </c>
      <c r="G972" s="3" t="n">
        <f aca="false">C972-C$1002</f>
        <v>0.00230687</v>
      </c>
      <c r="H972" s="3" t="n">
        <f aca="false">D972-D$1002</f>
        <v>-0.07512</v>
      </c>
      <c r="I972" s="3" t="n">
        <f aca="false">F972+H972</f>
        <v>-0.074859971</v>
      </c>
      <c r="J972" s="3" t="n">
        <f aca="false">G972</f>
        <v>0.00230687</v>
      </c>
      <c r="K972" s="3"/>
      <c r="L972" s="3"/>
    </row>
    <row r="973" customFormat="false" ht="12.8" hidden="false" customHeight="false" outlineLevel="0" collapsed="false">
      <c r="A973" s="0" t="n">
        <v>0.56265</v>
      </c>
      <c r="B973" s="0" t="n">
        <v>0.00017081</v>
      </c>
      <c r="C973" s="0" t="n">
        <v>0.0025327</v>
      </c>
      <c r="D973" s="0" t="n">
        <v>-0.068616</v>
      </c>
      <c r="E973" s="0" t="n">
        <v>0.004</v>
      </c>
      <c r="F973" s="3" t="n">
        <f aca="false">B973-B$1002</f>
        <v>0.000243829</v>
      </c>
      <c r="G973" s="3" t="n">
        <f aca="false">C973-C$1002</f>
        <v>0.00227507</v>
      </c>
      <c r="H973" s="3" t="n">
        <f aca="false">D973-D$1002</f>
        <v>-0.072616</v>
      </c>
      <c r="I973" s="3" t="n">
        <f aca="false">F973+H973</f>
        <v>-0.072372171</v>
      </c>
      <c r="J973" s="3" t="n">
        <f aca="false">G973</f>
        <v>0.00227507</v>
      </c>
      <c r="K973" s="3"/>
      <c r="L973" s="3"/>
    </row>
    <row r="974" customFormat="false" ht="12.8" hidden="false" customHeight="false" outlineLevel="0" collapsed="false">
      <c r="A974" s="0" t="n">
        <v>0.56189</v>
      </c>
      <c r="B974" s="0" t="n">
        <v>0.00015683</v>
      </c>
      <c r="C974" s="0" t="n">
        <v>0.0024991</v>
      </c>
      <c r="D974" s="0" t="n">
        <v>-0.066112</v>
      </c>
      <c r="E974" s="0" t="n">
        <v>0.004</v>
      </c>
      <c r="F974" s="3" t="n">
        <f aca="false">B974-B$1002</f>
        <v>0.000229849</v>
      </c>
      <c r="G974" s="3" t="n">
        <f aca="false">C974-C$1002</f>
        <v>0.00224147</v>
      </c>
      <c r="H974" s="3" t="n">
        <f aca="false">D974-D$1002</f>
        <v>-0.070112</v>
      </c>
      <c r="I974" s="3" t="n">
        <f aca="false">F974+H974</f>
        <v>-0.069882151</v>
      </c>
      <c r="J974" s="3" t="n">
        <f aca="false">G974</f>
        <v>0.00224147</v>
      </c>
      <c r="K974" s="3"/>
      <c r="L974" s="3"/>
    </row>
    <row r="975" customFormat="false" ht="12.8" hidden="false" customHeight="false" outlineLevel="0" collapsed="false">
      <c r="A975" s="0" t="n">
        <v>0.56373</v>
      </c>
      <c r="B975" s="0" t="n">
        <v>0.00014217</v>
      </c>
      <c r="C975" s="0" t="n">
        <v>0.0024619</v>
      </c>
      <c r="D975" s="0" t="n">
        <v>-0.063608</v>
      </c>
      <c r="E975" s="0" t="n">
        <v>0.004</v>
      </c>
      <c r="F975" s="3" t="n">
        <f aca="false">B975-B$1002</f>
        <v>0.000215189</v>
      </c>
      <c r="G975" s="3" t="n">
        <f aca="false">C975-C$1002</f>
        <v>0.00220427</v>
      </c>
      <c r="H975" s="3" t="n">
        <f aca="false">D975-D$1002</f>
        <v>-0.067608</v>
      </c>
      <c r="I975" s="3" t="n">
        <f aca="false">F975+H975</f>
        <v>-0.067392811</v>
      </c>
      <c r="J975" s="3" t="n">
        <f aca="false">G975</f>
        <v>0.00220427</v>
      </c>
      <c r="K975" s="3"/>
      <c r="L975" s="3"/>
    </row>
    <row r="976" customFormat="false" ht="12.8" hidden="false" customHeight="false" outlineLevel="0" collapsed="false">
      <c r="A976" s="0" t="n">
        <v>0.56277</v>
      </c>
      <c r="B976" s="0" t="n">
        <v>0.00012528</v>
      </c>
      <c r="C976" s="0" t="n">
        <v>0.0024236</v>
      </c>
      <c r="D976" s="0" t="n">
        <v>-0.061104</v>
      </c>
      <c r="E976" s="0" t="n">
        <v>0.004</v>
      </c>
      <c r="F976" s="3" t="n">
        <f aca="false">B976-B$1002</f>
        <v>0.000198299</v>
      </c>
      <c r="G976" s="3" t="n">
        <f aca="false">C976-C$1002</f>
        <v>0.00216597</v>
      </c>
      <c r="H976" s="3" t="n">
        <f aca="false">D976-D$1002</f>
        <v>-0.065104</v>
      </c>
      <c r="I976" s="3" t="n">
        <f aca="false">F976+H976</f>
        <v>-0.064905701</v>
      </c>
      <c r="J976" s="3" t="n">
        <f aca="false">G976</f>
        <v>0.00216597</v>
      </c>
      <c r="K976" s="3"/>
      <c r="L976" s="3"/>
    </row>
    <row r="977" customFormat="false" ht="12.8" hidden="false" customHeight="false" outlineLevel="0" collapsed="false">
      <c r="A977" s="0" t="n">
        <v>0.56314</v>
      </c>
      <c r="B977" s="0" t="n">
        <v>0.00010958</v>
      </c>
      <c r="C977" s="0" t="n">
        <v>0.0023881</v>
      </c>
      <c r="D977" s="0" t="n">
        <v>-0.0586</v>
      </c>
      <c r="E977" s="0" t="n">
        <v>0.004</v>
      </c>
      <c r="F977" s="3" t="n">
        <f aca="false">B977-B$1002</f>
        <v>0.000182599</v>
      </c>
      <c r="G977" s="3" t="n">
        <f aca="false">C977-C$1002</f>
        <v>0.00213047</v>
      </c>
      <c r="H977" s="3" t="n">
        <f aca="false">D977-D$1002</f>
        <v>-0.0626</v>
      </c>
      <c r="I977" s="3" t="n">
        <f aca="false">F977+H977</f>
        <v>-0.062417401</v>
      </c>
      <c r="J977" s="3" t="n">
        <f aca="false">G977</f>
        <v>0.00213047</v>
      </c>
      <c r="K977" s="3"/>
      <c r="L977" s="3"/>
    </row>
    <row r="978" customFormat="false" ht="12.8" hidden="false" customHeight="false" outlineLevel="0" collapsed="false">
      <c r="A978" s="0" t="n">
        <v>0.56138</v>
      </c>
      <c r="B978" s="0" t="n">
        <v>9.5812E-005</v>
      </c>
      <c r="C978" s="0" t="n">
        <v>0.002348</v>
      </c>
      <c r="D978" s="0" t="n">
        <v>-0.056096</v>
      </c>
      <c r="E978" s="0" t="n">
        <v>0.004</v>
      </c>
      <c r="F978" s="3" t="n">
        <f aca="false">B978-B$1002</f>
        <v>0.000168831</v>
      </c>
      <c r="G978" s="3" t="n">
        <f aca="false">C978-C$1002</f>
        <v>0.00209037</v>
      </c>
      <c r="H978" s="3" t="n">
        <f aca="false">D978-D$1002</f>
        <v>-0.060096</v>
      </c>
      <c r="I978" s="3" t="n">
        <f aca="false">F978+H978</f>
        <v>-0.059927169</v>
      </c>
      <c r="J978" s="3" t="n">
        <f aca="false">G978</f>
        <v>0.00209037</v>
      </c>
      <c r="K978" s="3"/>
      <c r="L978" s="3"/>
    </row>
    <row r="979" customFormat="false" ht="12.8" hidden="false" customHeight="false" outlineLevel="0" collapsed="false">
      <c r="A979" s="0" t="n">
        <v>0.56205</v>
      </c>
      <c r="B979" s="0" t="n">
        <v>7.9967E-005</v>
      </c>
      <c r="C979" s="0" t="n">
        <v>0.0023069</v>
      </c>
      <c r="D979" s="0" t="n">
        <v>-0.053592</v>
      </c>
      <c r="E979" s="0" t="n">
        <v>0.004</v>
      </c>
      <c r="F979" s="3" t="n">
        <f aca="false">B979-B$1002</f>
        <v>0.000152986</v>
      </c>
      <c r="G979" s="3" t="n">
        <f aca="false">C979-C$1002</f>
        <v>0.00204927</v>
      </c>
      <c r="H979" s="3" t="n">
        <f aca="false">D979-D$1002</f>
        <v>-0.057592</v>
      </c>
      <c r="I979" s="3" t="n">
        <f aca="false">F979+H979</f>
        <v>-0.057439014</v>
      </c>
      <c r="J979" s="3" t="n">
        <f aca="false">G979</f>
        <v>0.00204927</v>
      </c>
      <c r="K979" s="3"/>
      <c r="L979" s="3"/>
    </row>
    <row r="980" customFormat="false" ht="12.8" hidden="false" customHeight="false" outlineLevel="0" collapsed="false">
      <c r="A980" s="0" t="n">
        <v>0.56219</v>
      </c>
      <c r="B980" s="0" t="n">
        <v>6.4474E-005</v>
      </c>
      <c r="C980" s="0" t="n">
        <v>0.002263</v>
      </c>
      <c r="D980" s="0" t="n">
        <v>-0.051088</v>
      </c>
      <c r="E980" s="0" t="n">
        <v>0.004</v>
      </c>
      <c r="F980" s="3" t="n">
        <f aca="false">B980-B$1002</f>
        <v>0.000137493</v>
      </c>
      <c r="G980" s="3" t="n">
        <f aca="false">C980-C$1002</f>
        <v>0.00200537</v>
      </c>
      <c r="H980" s="3" t="n">
        <f aca="false">D980-D$1002</f>
        <v>-0.055088</v>
      </c>
      <c r="I980" s="3" t="n">
        <f aca="false">F980+H980</f>
        <v>-0.054950507</v>
      </c>
      <c r="J980" s="3" t="n">
        <f aca="false">G980</f>
        <v>0.00200537</v>
      </c>
      <c r="K980" s="3"/>
      <c r="L980" s="3"/>
    </row>
    <row r="981" customFormat="false" ht="12.8" hidden="false" customHeight="false" outlineLevel="0" collapsed="false">
      <c r="A981" s="0" t="n">
        <v>0.56262</v>
      </c>
      <c r="B981" s="0" t="n">
        <v>4.8959E-005</v>
      </c>
      <c r="C981" s="0" t="n">
        <v>0.0022188</v>
      </c>
      <c r="D981" s="0" t="n">
        <v>-0.048584</v>
      </c>
      <c r="E981" s="0" t="n">
        <v>0.004</v>
      </c>
      <c r="F981" s="3" t="n">
        <f aca="false">B981-B$1002</f>
        <v>0.000121978</v>
      </c>
      <c r="G981" s="3" t="n">
        <f aca="false">C981-C$1002</f>
        <v>0.00196117</v>
      </c>
      <c r="H981" s="3" t="n">
        <f aca="false">D981-D$1002</f>
        <v>-0.052584</v>
      </c>
      <c r="I981" s="3" t="n">
        <f aca="false">F981+H981</f>
        <v>-0.052462022</v>
      </c>
      <c r="J981" s="3" t="n">
        <f aca="false">G981</f>
        <v>0.00196117</v>
      </c>
      <c r="K981" s="3"/>
      <c r="L981" s="3"/>
    </row>
    <row r="982" customFormat="false" ht="12.8" hidden="false" customHeight="false" outlineLevel="0" collapsed="false">
      <c r="A982" s="0" t="n">
        <v>0.56265</v>
      </c>
      <c r="B982" s="0" t="n">
        <v>3.2544E-005</v>
      </c>
      <c r="C982" s="0" t="n">
        <v>0.0021738</v>
      </c>
      <c r="D982" s="0" t="n">
        <v>-0.04608</v>
      </c>
      <c r="E982" s="0" t="n">
        <v>0.004</v>
      </c>
      <c r="F982" s="3" t="n">
        <f aca="false">B982-B$1002</f>
        <v>0.000105563</v>
      </c>
      <c r="G982" s="3" t="n">
        <f aca="false">C982-C$1002</f>
        <v>0.00191617</v>
      </c>
      <c r="H982" s="3" t="n">
        <f aca="false">D982-D$1002</f>
        <v>-0.05008</v>
      </c>
      <c r="I982" s="3" t="n">
        <f aca="false">F982+H982</f>
        <v>-0.049974437</v>
      </c>
      <c r="J982" s="3" t="n">
        <f aca="false">G982</f>
        <v>0.00191617</v>
      </c>
      <c r="K982" s="3"/>
      <c r="L982" s="3"/>
    </row>
    <row r="983" customFormat="false" ht="12.8" hidden="false" customHeight="false" outlineLevel="0" collapsed="false">
      <c r="A983" s="0" t="n">
        <v>0.56233</v>
      </c>
      <c r="B983" s="0" t="n">
        <v>1.6945E-005</v>
      </c>
      <c r="C983" s="0" t="n">
        <v>0.0021282</v>
      </c>
      <c r="D983" s="0" t="n">
        <v>-0.043576</v>
      </c>
      <c r="E983" s="0" t="n">
        <v>0.004</v>
      </c>
      <c r="F983" s="3" t="n">
        <f aca="false">B983-B$1002</f>
        <v>8.9964E-005</v>
      </c>
      <c r="G983" s="3" t="n">
        <f aca="false">C983-C$1002</f>
        <v>0.00187057</v>
      </c>
      <c r="H983" s="3" t="n">
        <f aca="false">D983-D$1002</f>
        <v>-0.047576</v>
      </c>
      <c r="I983" s="3" t="n">
        <f aca="false">F983+H983</f>
        <v>-0.047486036</v>
      </c>
      <c r="J983" s="3" t="n">
        <f aca="false">G983</f>
        <v>0.00187057</v>
      </c>
      <c r="K983" s="3"/>
      <c r="L983" s="3"/>
    </row>
    <row r="984" customFormat="false" ht="12.8" hidden="false" customHeight="false" outlineLevel="0" collapsed="false">
      <c r="A984" s="0" t="n">
        <v>0.56204</v>
      </c>
      <c r="B984" s="0" t="n">
        <v>1.9991E-006</v>
      </c>
      <c r="C984" s="0" t="n">
        <v>0.0020785</v>
      </c>
      <c r="D984" s="0" t="n">
        <v>-0.041072</v>
      </c>
      <c r="E984" s="0" t="n">
        <v>0.004</v>
      </c>
      <c r="F984" s="3" t="n">
        <f aca="false">B984-B$1002</f>
        <v>7.50181E-005</v>
      </c>
      <c r="G984" s="3" t="n">
        <f aca="false">C984-C$1002</f>
        <v>0.00182087</v>
      </c>
      <c r="H984" s="3" t="n">
        <f aca="false">D984-D$1002</f>
        <v>-0.045072</v>
      </c>
      <c r="I984" s="3" t="n">
        <f aca="false">F984+H984</f>
        <v>-0.0449969819</v>
      </c>
      <c r="J984" s="3" t="n">
        <f aca="false">G984</f>
        <v>0.00182087</v>
      </c>
      <c r="K984" s="3"/>
      <c r="L984" s="3"/>
    </row>
    <row r="985" customFormat="false" ht="12.8" hidden="false" customHeight="false" outlineLevel="0" collapsed="false">
      <c r="A985" s="0" t="n">
        <v>0.56294</v>
      </c>
      <c r="B985" s="0" t="n">
        <v>-1.4193E-005</v>
      </c>
      <c r="C985" s="0" t="n">
        <v>0.0020278</v>
      </c>
      <c r="D985" s="0" t="n">
        <v>-0.038568</v>
      </c>
      <c r="E985" s="0" t="n">
        <v>0.004</v>
      </c>
      <c r="F985" s="3" t="n">
        <f aca="false">B985-B$1002</f>
        <v>5.8826E-005</v>
      </c>
      <c r="G985" s="3" t="n">
        <f aca="false">C985-C$1002</f>
        <v>0.00177017</v>
      </c>
      <c r="H985" s="3" t="n">
        <f aca="false">D985-D$1002</f>
        <v>-0.042568</v>
      </c>
      <c r="I985" s="3" t="n">
        <f aca="false">F985+H985</f>
        <v>-0.042509174</v>
      </c>
      <c r="J985" s="3" t="n">
        <f aca="false">G985</f>
        <v>0.00177017</v>
      </c>
      <c r="K985" s="3"/>
      <c r="L985" s="3"/>
    </row>
    <row r="986" customFormat="false" ht="12.8" hidden="false" customHeight="false" outlineLevel="0" collapsed="false">
      <c r="A986" s="0" t="n">
        <v>0.5631</v>
      </c>
      <c r="B986" s="0" t="n">
        <v>-2.9653E-005</v>
      </c>
      <c r="C986" s="0" t="n">
        <v>0.0019765</v>
      </c>
      <c r="D986" s="0" t="n">
        <v>-0.036064</v>
      </c>
      <c r="E986" s="0" t="n">
        <v>0.004</v>
      </c>
      <c r="F986" s="3" t="n">
        <f aca="false">B986-B$1002</f>
        <v>4.3366E-005</v>
      </c>
      <c r="G986" s="3" t="n">
        <f aca="false">C986-C$1002</f>
        <v>0.00171887</v>
      </c>
      <c r="H986" s="3" t="n">
        <f aca="false">D986-D$1002</f>
        <v>-0.040064</v>
      </c>
      <c r="I986" s="3" t="n">
        <f aca="false">F986+H986</f>
        <v>-0.040020634</v>
      </c>
      <c r="J986" s="3" t="n">
        <f aca="false">G986</f>
        <v>0.00171887</v>
      </c>
      <c r="K986" s="3"/>
      <c r="L986" s="3"/>
    </row>
    <row r="987" customFormat="false" ht="12.8" hidden="false" customHeight="false" outlineLevel="0" collapsed="false">
      <c r="A987" s="0" t="n">
        <v>0.56138</v>
      </c>
      <c r="B987" s="0" t="n">
        <v>-4.4012E-005</v>
      </c>
      <c r="C987" s="0" t="n">
        <v>0.001921</v>
      </c>
      <c r="D987" s="0" t="n">
        <v>-0.03356</v>
      </c>
      <c r="E987" s="0" t="n">
        <v>0.004</v>
      </c>
      <c r="F987" s="3" t="n">
        <f aca="false">B987-B$1002</f>
        <v>2.9007E-005</v>
      </c>
      <c r="G987" s="3" t="n">
        <f aca="false">C987-C$1002</f>
        <v>0.00166337</v>
      </c>
      <c r="H987" s="3" t="n">
        <f aca="false">D987-D$1002</f>
        <v>-0.03756</v>
      </c>
      <c r="I987" s="3" t="n">
        <f aca="false">F987+H987</f>
        <v>-0.037530993</v>
      </c>
      <c r="J987" s="3" t="n">
        <f aca="false">G987</f>
        <v>0.00166337</v>
      </c>
      <c r="K987" s="3"/>
      <c r="L987" s="3"/>
    </row>
    <row r="988" customFormat="false" ht="12.8" hidden="false" customHeight="false" outlineLevel="0" collapsed="false">
      <c r="A988" s="0" t="n">
        <v>0.5623</v>
      </c>
      <c r="B988" s="0" t="n">
        <v>-5.9055E-005</v>
      </c>
      <c r="C988" s="0" t="n">
        <v>0.0018631</v>
      </c>
      <c r="D988" s="0" t="n">
        <v>-0.031056</v>
      </c>
      <c r="E988" s="0" t="n">
        <v>0.004</v>
      </c>
      <c r="F988" s="3" t="n">
        <f aca="false">B988-B$1002</f>
        <v>1.3964E-005</v>
      </c>
      <c r="G988" s="3" t="n">
        <f aca="false">C988-C$1002</f>
        <v>0.00160547</v>
      </c>
      <c r="H988" s="3" t="n">
        <f aca="false">D988-D$1002</f>
        <v>-0.035056</v>
      </c>
      <c r="I988" s="3" t="n">
        <f aca="false">F988+H988</f>
        <v>-0.035042036</v>
      </c>
      <c r="J988" s="3" t="n">
        <f aca="false">G988</f>
        <v>0.00160547</v>
      </c>
      <c r="K988" s="3"/>
      <c r="L988" s="3"/>
    </row>
    <row r="989" customFormat="false" ht="12.8" hidden="false" customHeight="false" outlineLevel="0" collapsed="false">
      <c r="A989" s="0" t="n">
        <v>0.5626</v>
      </c>
      <c r="B989" s="0" t="n">
        <v>-7.4392E-005</v>
      </c>
      <c r="C989" s="0" t="n">
        <v>0.0018035</v>
      </c>
      <c r="D989" s="0" t="n">
        <v>-0.028552</v>
      </c>
      <c r="E989" s="0" t="n">
        <v>0.004</v>
      </c>
      <c r="F989" s="3" t="n">
        <f aca="false">B989-B$1002</f>
        <v>-1.373E-006</v>
      </c>
      <c r="G989" s="3" t="n">
        <f aca="false">C989-C$1002</f>
        <v>0.00154587</v>
      </c>
      <c r="H989" s="3" t="n">
        <f aca="false">D989-D$1002</f>
        <v>-0.032552</v>
      </c>
      <c r="I989" s="3" t="n">
        <f aca="false">F989+H989</f>
        <v>-0.032553373</v>
      </c>
      <c r="J989" s="3" t="n">
        <f aca="false">G989</f>
        <v>0.00154587</v>
      </c>
      <c r="K989" s="3"/>
      <c r="L989" s="3"/>
    </row>
    <row r="990" customFormat="false" ht="12.8" hidden="false" customHeight="false" outlineLevel="0" collapsed="false">
      <c r="A990" s="0" t="n">
        <v>0.56251</v>
      </c>
      <c r="B990" s="0" t="n">
        <v>-8.7938E-005</v>
      </c>
      <c r="C990" s="0" t="n">
        <v>0.0017404</v>
      </c>
      <c r="D990" s="0" t="n">
        <v>-0.026048</v>
      </c>
      <c r="E990" s="0" t="n">
        <v>0.004</v>
      </c>
      <c r="F990" s="3" t="n">
        <f aca="false">B990-B$1002</f>
        <v>-1.4919E-005</v>
      </c>
      <c r="G990" s="3" t="n">
        <f aca="false">C990-C$1002</f>
        <v>0.00148277</v>
      </c>
      <c r="H990" s="3" t="n">
        <f aca="false">D990-D$1002</f>
        <v>-0.030048</v>
      </c>
      <c r="I990" s="3" t="n">
        <f aca="false">F990+H990</f>
        <v>-0.030062919</v>
      </c>
      <c r="J990" s="3" t="n">
        <f aca="false">G990</f>
        <v>0.00148277</v>
      </c>
      <c r="K990" s="3"/>
      <c r="L990" s="3"/>
    </row>
    <row r="991" customFormat="false" ht="12.8" hidden="false" customHeight="false" outlineLevel="0" collapsed="false">
      <c r="A991" s="0" t="n">
        <v>0.56154</v>
      </c>
      <c r="B991" s="0" t="n">
        <v>-0.00010179</v>
      </c>
      <c r="C991" s="0" t="n">
        <v>0.001673</v>
      </c>
      <c r="D991" s="0" t="n">
        <v>-0.023544</v>
      </c>
      <c r="E991" s="0" t="n">
        <v>0.004</v>
      </c>
      <c r="F991" s="3" t="n">
        <f aca="false">B991-B$1002</f>
        <v>-2.8771E-005</v>
      </c>
      <c r="G991" s="3" t="n">
        <f aca="false">C991-C$1002</f>
        <v>0.00141537</v>
      </c>
      <c r="H991" s="3" t="n">
        <f aca="false">D991-D$1002</f>
        <v>-0.027544</v>
      </c>
      <c r="I991" s="3" t="n">
        <f aca="false">F991+H991</f>
        <v>-0.027572771</v>
      </c>
      <c r="J991" s="3" t="n">
        <f aca="false">G991</f>
        <v>0.00141537</v>
      </c>
      <c r="K991" s="3"/>
      <c r="L991" s="3"/>
    </row>
    <row r="992" customFormat="false" ht="12.8" hidden="false" customHeight="false" outlineLevel="0" collapsed="false">
      <c r="A992" s="0" t="n">
        <v>0.56043</v>
      </c>
      <c r="B992" s="0" t="n">
        <v>-0.00011473</v>
      </c>
      <c r="C992" s="0" t="n">
        <v>0.0016027</v>
      </c>
      <c r="D992" s="0" t="n">
        <v>-0.02104</v>
      </c>
      <c r="E992" s="0" t="n">
        <v>0.004</v>
      </c>
      <c r="F992" s="3" t="n">
        <f aca="false">B992-B$1002</f>
        <v>-4.1711E-005</v>
      </c>
      <c r="G992" s="3" t="n">
        <f aca="false">C992-C$1002</f>
        <v>0.00134507</v>
      </c>
      <c r="H992" s="3" t="n">
        <f aca="false">D992-D$1002</f>
        <v>-0.02504</v>
      </c>
      <c r="I992" s="3" t="n">
        <f aca="false">F992+H992</f>
        <v>-0.025081711</v>
      </c>
      <c r="J992" s="3" t="n">
        <f aca="false">G992</f>
        <v>0.00134507</v>
      </c>
      <c r="K992" s="3"/>
      <c r="L992" s="3"/>
    </row>
    <row r="993" customFormat="false" ht="12.8" hidden="false" customHeight="false" outlineLevel="0" collapsed="false">
      <c r="A993" s="0" t="n">
        <v>0.55991</v>
      </c>
      <c r="B993" s="0" t="n">
        <v>-0.00012559</v>
      </c>
      <c r="C993" s="0" t="n">
        <v>0.0015282</v>
      </c>
      <c r="D993" s="0" t="n">
        <v>-0.018536</v>
      </c>
      <c r="E993" s="0" t="n">
        <v>0.004</v>
      </c>
      <c r="F993" s="3" t="n">
        <f aca="false">B993-B$1002</f>
        <v>-5.2571E-005</v>
      </c>
      <c r="G993" s="3" t="n">
        <f aca="false">C993-C$1002</f>
        <v>0.00127057</v>
      </c>
      <c r="H993" s="3" t="n">
        <f aca="false">D993-D$1002</f>
        <v>-0.022536</v>
      </c>
      <c r="I993" s="3" t="n">
        <f aca="false">F993+H993</f>
        <v>-0.022588571</v>
      </c>
      <c r="J993" s="3" t="n">
        <f aca="false">G993</f>
        <v>0.00127057</v>
      </c>
      <c r="K993" s="3"/>
      <c r="L993" s="3"/>
    </row>
    <row r="994" customFormat="false" ht="12.8" hidden="false" customHeight="false" outlineLevel="0" collapsed="false">
      <c r="A994" s="0" t="n">
        <v>0.55663</v>
      </c>
      <c r="B994" s="0" t="n">
        <v>-0.00013372</v>
      </c>
      <c r="C994" s="0" t="n">
        <v>0.0014473</v>
      </c>
      <c r="D994" s="0" t="n">
        <v>-0.016032</v>
      </c>
      <c r="E994" s="0" t="n">
        <v>0.004</v>
      </c>
      <c r="F994" s="3" t="n">
        <f aca="false">B994-B$1002</f>
        <v>-6.0701E-005</v>
      </c>
      <c r="G994" s="3" t="n">
        <f aca="false">C994-C$1002</f>
        <v>0.00118967</v>
      </c>
      <c r="H994" s="3" t="n">
        <f aca="false">D994-D$1002</f>
        <v>-0.020032</v>
      </c>
      <c r="I994" s="3" t="n">
        <f aca="false">F994+H994</f>
        <v>-0.020092701</v>
      </c>
      <c r="J994" s="3" t="n">
        <f aca="false">G994</f>
        <v>0.00118967</v>
      </c>
      <c r="K994" s="3"/>
      <c r="L994" s="3"/>
    </row>
    <row r="995" customFormat="false" ht="12.8" hidden="false" customHeight="false" outlineLevel="0" collapsed="false">
      <c r="A995" s="0" t="n">
        <v>0.55345</v>
      </c>
      <c r="B995" s="0" t="n">
        <v>-0.00014041</v>
      </c>
      <c r="C995" s="0" t="n">
        <v>0.0013574</v>
      </c>
      <c r="D995" s="0" t="n">
        <v>-0.013528</v>
      </c>
      <c r="E995" s="0" t="n">
        <v>0.004</v>
      </c>
      <c r="F995" s="3" t="n">
        <f aca="false">B995-B$1002</f>
        <v>-6.7391E-005</v>
      </c>
      <c r="G995" s="3" t="n">
        <f aca="false">C995-C$1002</f>
        <v>0.00109977</v>
      </c>
      <c r="H995" s="3" t="n">
        <f aca="false">D995-D$1002</f>
        <v>-0.017528</v>
      </c>
      <c r="I995" s="3" t="n">
        <f aca="false">F995+H995</f>
        <v>-0.017595391</v>
      </c>
      <c r="J995" s="3" t="n">
        <f aca="false">G995</f>
        <v>0.00109977</v>
      </c>
      <c r="K995" s="3"/>
      <c r="L995" s="3"/>
    </row>
    <row r="996" customFormat="false" ht="12.8" hidden="false" customHeight="false" outlineLevel="0" collapsed="false">
      <c r="A996" s="0" t="n">
        <v>0.54778</v>
      </c>
      <c r="B996" s="0" t="n">
        <v>-0.00014262</v>
      </c>
      <c r="C996" s="0" t="n">
        <v>0.00126</v>
      </c>
      <c r="D996" s="0" t="n">
        <v>-0.011024</v>
      </c>
      <c r="E996" s="0" t="n">
        <v>0.004</v>
      </c>
      <c r="F996" s="3" t="n">
        <f aca="false">B996-B$1002</f>
        <v>-6.9601E-005</v>
      </c>
      <c r="G996" s="3" t="n">
        <f aca="false">C996-C$1002</f>
        <v>0.00100237</v>
      </c>
      <c r="H996" s="3" t="n">
        <f aca="false">D996-D$1002</f>
        <v>-0.015024</v>
      </c>
      <c r="I996" s="3" t="n">
        <f aca="false">F996+H996</f>
        <v>-0.015093601</v>
      </c>
      <c r="J996" s="3" t="n">
        <f aca="false">G996</f>
        <v>0.00100237</v>
      </c>
      <c r="K996" s="3"/>
      <c r="L996" s="3"/>
    </row>
    <row r="997" customFormat="false" ht="12.8" hidden="false" customHeight="false" outlineLevel="0" collapsed="false">
      <c r="A997" s="0" t="n">
        <v>0.53707</v>
      </c>
      <c r="B997" s="0" t="n">
        <v>-0.00013831</v>
      </c>
      <c r="C997" s="0" t="n">
        <v>0.0011509</v>
      </c>
      <c r="D997" s="0" t="n">
        <v>-0.00852</v>
      </c>
      <c r="E997" s="0" t="n">
        <v>0.004</v>
      </c>
      <c r="F997" s="3" t="n">
        <f aca="false">B997-B$1002</f>
        <v>-6.5291E-005</v>
      </c>
      <c r="G997" s="3" t="n">
        <f aca="false">C997-C$1002</f>
        <v>0.00089327</v>
      </c>
      <c r="H997" s="3" t="n">
        <f aca="false">D997-D$1002</f>
        <v>-0.01252</v>
      </c>
      <c r="I997" s="3" t="n">
        <f aca="false">F997+H997</f>
        <v>-0.012585291</v>
      </c>
      <c r="J997" s="3" t="n">
        <f aca="false">G997</f>
        <v>0.00089327</v>
      </c>
      <c r="K997" s="3"/>
      <c r="L997" s="3"/>
    </row>
    <row r="998" customFormat="false" ht="12.8" hidden="false" customHeight="false" outlineLevel="0" collapsed="false">
      <c r="A998" s="0" t="n">
        <v>0.52005</v>
      </c>
      <c r="B998" s="0" t="n">
        <v>-0.00012504</v>
      </c>
      <c r="C998" s="0" t="n">
        <v>0.0010246</v>
      </c>
      <c r="D998" s="0" t="n">
        <v>-0.006016</v>
      </c>
      <c r="E998" s="0" t="n">
        <v>0.004</v>
      </c>
      <c r="F998" s="3" t="n">
        <f aca="false">B998-B$1002</f>
        <v>-5.2021E-005</v>
      </c>
      <c r="G998" s="3" t="n">
        <f aca="false">C998-C$1002</f>
        <v>0.00076697</v>
      </c>
      <c r="H998" s="3" t="n">
        <f aca="false">D998-D$1002</f>
        <v>-0.010016</v>
      </c>
      <c r="I998" s="3" t="n">
        <f aca="false">F998+H998</f>
        <v>-0.010068021</v>
      </c>
      <c r="J998" s="3" t="n">
        <f aca="false">G998</f>
        <v>0.00076697</v>
      </c>
      <c r="K998" s="3"/>
      <c r="L998" s="3"/>
    </row>
    <row r="999" customFormat="false" ht="12.8" hidden="false" customHeight="false" outlineLevel="0" collapsed="false">
      <c r="A999" s="0" t="n">
        <v>0.48419</v>
      </c>
      <c r="B999" s="0" t="n">
        <v>-9.7212E-005</v>
      </c>
      <c r="C999" s="0" t="n">
        <v>0.00086389</v>
      </c>
      <c r="D999" s="0" t="n">
        <v>-0.003512</v>
      </c>
      <c r="E999" s="0" t="n">
        <v>0.004</v>
      </c>
      <c r="F999" s="3" t="n">
        <f aca="false">B999-B$1002</f>
        <v>-2.4193E-005</v>
      </c>
      <c r="G999" s="3" t="n">
        <f aca="false">C999-C$1002</f>
        <v>0.00060626</v>
      </c>
      <c r="H999" s="3" t="n">
        <f aca="false">D999-D$1002</f>
        <v>-0.007512</v>
      </c>
      <c r="I999" s="3" t="n">
        <f aca="false">F999+H999</f>
        <v>-0.007536193</v>
      </c>
      <c r="J999" s="3" t="n">
        <f aca="false">G999</f>
        <v>0.00060626</v>
      </c>
      <c r="K999" s="3"/>
      <c r="L999" s="3"/>
    </row>
    <row r="1000" customFormat="false" ht="12.8" hidden="false" customHeight="false" outlineLevel="0" collapsed="false">
      <c r="A1000" s="0" t="n">
        <v>0.41346</v>
      </c>
      <c r="B1000" s="0" t="n">
        <v>-6.2948E-005</v>
      </c>
      <c r="C1000" s="0" t="n">
        <v>0.0006577</v>
      </c>
      <c r="D1000" s="0" t="n">
        <v>-0.001008</v>
      </c>
      <c r="E1000" s="0" t="n">
        <v>0.004</v>
      </c>
      <c r="F1000" s="3" t="n">
        <f aca="false">B1000-B$1002</f>
        <v>1.0071E-005</v>
      </c>
      <c r="G1000" s="3" t="n">
        <f aca="false">C1000-C$1002</f>
        <v>0.00040007</v>
      </c>
      <c r="H1000" s="3" t="n">
        <f aca="false">D1000-D$1002</f>
        <v>-0.005008</v>
      </c>
      <c r="I1000" s="3" t="n">
        <f aca="false">F1000+H1000</f>
        <v>-0.004997929</v>
      </c>
      <c r="J1000" s="3" t="n">
        <f aca="false">G1000</f>
        <v>0.00040007</v>
      </c>
      <c r="K1000" s="3"/>
      <c r="L1000" s="3"/>
    </row>
    <row r="1001" customFormat="false" ht="12.8" hidden="false" customHeight="false" outlineLevel="0" collapsed="false">
      <c r="A1001" s="0" t="n">
        <v>0.28423</v>
      </c>
      <c r="B1001" s="0" t="n">
        <v>-5.2144E-005</v>
      </c>
      <c r="C1001" s="0" t="n">
        <v>0.00042876</v>
      </c>
      <c r="D1001" s="0" t="n">
        <v>0.001496</v>
      </c>
      <c r="E1001" s="0" t="n">
        <v>0.004</v>
      </c>
      <c r="F1001" s="3" t="n">
        <f aca="false">B1001-B$1002</f>
        <v>2.0875E-005</v>
      </c>
      <c r="G1001" s="3" t="n">
        <f aca="false">C1001-C$1002</f>
        <v>0.00017113</v>
      </c>
      <c r="H1001" s="3" t="n">
        <f aca="false">D1001-D$1002</f>
        <v>-0.002504</v>
      </c>
      <c r="I1001" s="3" t="n">
        <f aca="false">F1001+H1001</f>
        <v>-0.002483125</v>
      </c>
      <c r="J1001" s="3" t="n">
        <f aca="false">G1001</f>
        <v>0.00017113</v>
      </c>
      <c r="K1001" s="3"/>
      <c r="L1001" s="3"/>
    </row>
    <row r="1002" customFormat="false" ht="12.8" hidden="false" customHeight="false" outlineLevel="0" collapsed="false">
      <c r="A1002" s="0" t="n">
        <v>0.14776</v>
      </c>
      <c r="B1002" s="0" t="n">
        <v>-7.3019E-005</v>
      </c>
      <c r="C1002" s="0" t="n">
        <v>0.00025763</v>
      </c>
      <c r="D1002" s="0" t="n">
        <v>0.004</v>
      </c>
      <c r="E1002" s="0" t="n">
        <v>0.004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  <c r="K1002" s="3"/>
      <c r="L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5631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2021-02-22T11:23:26Z</dcterms:modified>
  <cp:revision>98</cp:revision>
  <dc:subject/>
  <dc:title/>
</cp:coreProperties>
</file>